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mc:AlternateContent xmlns:mc="http://schemas.openxmlformats.org/markup-compatibility/2006">
    <mc:Choice Requires="x15">
      <x15ac:absPath xmlns:x15ac="http://schemas.microsoft.com/office/spreadsheetml/2010/11/ac" url="D:\Desktop\二维材料文章\写\Data-20230509\"/>
    </mc:Choice>
  </mc:AlternateContent>
  <xr:revisionPtr revIDLastSave="0" documentId="13_ncr:1_{4C32002D-3D79-4BCD-BD1A-B7D4D6A09560}" xr6:coauthVersionLast="36" xr6:coauthVersionMax="36" xr10:uidLastSave="{00000000-0000-0000-0000-000000000000}"/>
  <bookViews>
    <workbookView xWindow="0" yWindow="0" windowWidth="20490" windowHeight="7860" activeTab="1" xr2:uid="{00000000-000D-0000-FFFF-FFFF00000000}"/>
  </bookViews>
  <sheets>
    <sheet name="Identified proteins" sheetId="1" r:id="rId1"/>
    <sheet name="Marker organelle MPs" sheetId="2" r:id="rId2"/>
  </sheets>
  <definedNames>
    <definedName name="_xlnm._FilterDatabase" localSheetId="0" hidden="1">'Identified proteins'!$A$1:$P$2004</definedName>
    <definedName name="_xlnm._FilterDatabase" localSheetId="1" hidden="1">'Marker organelle MPs'!$B$460:$B$1986</definedName>
  </definedNames>
  <calcPr calcId="144525"/>
</workbook>
</file>

<file path=xl/sharedStrings.xml><?xml version="1.0" encoding="utf-8"?>
<sst xmlns="http://schemas.openxmlformats.org/spreadsheetml/2006/main" count="13904" uniqueCount="8124">
  <si>
    <t>Membrane proteome profiling of HeLa cells</t>
  </si>
  <si>
    <t>Uniprot Accession</t>
  </si>
  <si>
    <t>Entry Names</t>
  </si>
  <si>
    <t>Protein names</t>
  </si>
  <si>
    <t>Gene Names</t>
  </si>
  <si>
    <t>Localization</t>
  </si>
  <si>
    <t>Evidence for membrane</t>
  </si>
  <si>
    <t>Organelle membrane localization</t>
  </si>
  <si>
    <t>PSM</t>
  </si>
  <si>
    <t>Membrane</t>
  </si>
  <si>
    <t>Extracellular</t>
  </si>
  <si>
    <t>Others</t>
  </si>
  <si>
    <t>Plasma membrane</t>
  </si>
  <si>
    <t>Mitochondrial membrane</t>
  </si>
  <si>
    <t>Nuclear membrane</t>
  </si>
  <si>
    <t>Golgi membrane</t>
  </si>
  <si>
    <t>Endoplasmic reticulum membrane</t>
  </si>
  <si>
    <t>Vesicle associated membrane</t>
  </si>
  <si>
    <t>Q9NZM1</t>
  </si>
  <si>
    <t>MYOF_HUMAN</t>
  </si>
  <si>
    <t>Myoferlin (Fer-1-like protein 3)</t>
  </si>
  <si>
    <t>MYOF FER1L3 KIAA1207</t>
  </si>
  <si>
    <t>+</t>
  </si>
  <si>
    <t>GOCC, TMHMM2.0</t>
  </si>
  <si>
    <t>Q86UP2</t>
  </si>
  <si>
    <t>KTN1_HUMAN</t>
  </si>
  <si>
    <t>Kinectin (CG-1 antigen) (Kinesin receptor)</t>
  </si>
  <si>
    <t>KTN1 CG1 KIAA0004</t>
  </si>
  <si>
    <t>P27824</t>
  </si>
  <si>
    <t>CALX_HUMAN</t>
  </si>
  <si>
    <t>Calnexin (IP90) (Major histocompatibility complex class I antigen-binding protein p88) (p90)</t>
  </si>
  <si>
    <t>CANX</t>
  </si>
  <si>
    <t>P16615</t>
  </si>
  <si>
    <t>AT2A2_HUMAN</t>
  </si>
  <si>
    <t>Sarcoplasmic/endoplasmic reticulum calcium ATPase 2, SERCA2, SR Ca(2+)-ATPase 2, EC 7.2.2.10 (Calcium pump 2) (Calcium-transporting ATPase sarcoplasmic reticulum type, slow twitch skeletal muscle isoform) (Endoplasmic reticulum class 1/2 Ca(2+) ATPase)</t>
  </si>
  <si>
    <t>ATP2A2 ATP2B</t>
  </si>
  <si>
    <t>P08195</t>
  </si>
  <si>
    <t>4F2_HUMAN</t>
  </si>
  <si>
    <t>4F2 cell-surface antigen heavy chain, 4F2hc (4F2 heavy chain antigen) (Lymphocyte activation antigen 4F2 large subunit) (Solute carrier family 3 member 2) (CD antigen CD98)</t>
  </si>
  <si>
    <t>SLC3A2 MDU1</t>
  </si>
  <si>
    <t>P04843</t>
  </si>
  <si>
    <t>RPN1_HUMAN</t>
  </si>
  <si>
    <t>Dolichyl-diphosphooligosaccharide--protein glycosyltransferase subunit 1 (Dolichyl-diphosphooligosaccharide--protein glycosyltransferase 67 kDa subunit) (Ribophorin I, RPN-I) (Ribophorin-1)</t>
  </si>
  <si>
    <t>RPN1</t>
  </si>
  <si>
    <t>Q14643</t>
  </si>
  <si>
    <t>ITPR1_HUMAN</t>
  </si>
  <si>
    <t>Inositol 1,4,5-trisphosphate receptor type 1 (IP3 receptor isoform 1, IP3R 1, InsP3R1) (Type 1 inositol 1,4,5-trisphosphate receptor, Type 1 InsP3 receptor)</t>
  </si>
  <si>
    <t>ITPR1 INSP3R1</t>
  </si>
  <si>
    <t>P05556</t>
  </si>
  <si>
    <t>ITB1_HUMAN</t>
  </si>
  <si>
    <t>Integrin beta-1 (Fibronectin receptor subunit beta) (Glycoprotein IIa, GPIIA) (VLA-4 subunit beta) (CD antigen CD29)</t>
  </si>
  <si>
    <t>ITGB1 FNRB MDF2 MSK12</t>
  </si>
  <si>
    <t>Q13423</t>
  </si>
  <si>
    <t>NNTM_HUMAN</t>
  </si>
  <si>
    <t>NAD(P) transhydrogenase, mitochondrial, EC 7.1.1.1 (Nicotinamide nucleotide transhydrogenase) (Pyridine nucleotide transhydrogenase)</t>
  </si>
  <si>
    <t>NNT</t>
  </si>
  <si>
    <t>P43304</t>
  </si>
  <si>
    <t>GPDM_HUMAN</t>
  </si>
  <si>
    <t>Glycerol-3-phosphate dehydrogenase, mitochondrial, GPD-M, GPDH-M, EC 1.1.5.3 (mitohondrial glycerophosphate dehydrogenase gene, mGDH) (mtGPD)</t>
  </si>
  <si>
    <t>GPD2</t>
  </si>
  <si>
    <t>Q10471</t>
  </si>
  <si>
    <t>GALT2_HUMAN</t>
  </si>
  <si>
    <t>Polypeptide N-acetylgalactosaminyltransferase 2, EC 2.4.1.41 (Polypeptide GalNAc transferase 2, GalNAc-T2, pp-GaNTase 2) (Protein-UDP acetylgalactosaminyltransferase 2) (UDP-GalNAc:polypeptide N-acetylgalactosaminyltransferase 2) [Cleaved into: Polypeptide N-acetylgalactosaminyltransferase 2 soluble form ]</t>
  </si>
  <si>
    <t>GALNT2</t>
  </si>
  <si>
    <t>P11717</t>
  </si>
  <si>
    <t>MPRI_HUMAN</t>
  </si>
  <si>
    <t>Cation-independent mannose-6-phosphate receptor, CI Man-6-P receptor, CI-MPR, M6PR (300 kDa mannose 6-phosphate receptor, MPR 300) (Insulin-like growth factor 2 receptor) (Insulin-like growth factor II receptor, IGF-II receptor) (M6P/IGF2 receptor, M6P/IGF2R) (CD antigen CD222)</t>
  </si>
  <si>
    <t>IGF2R MPRI</t>
  </si>
  <si>
    <t>P05023</t>
  </si>
  <si>
    <t>AT1A1_HUMAN</t>
  </si>
  <si>
    <t>Sodium/potassium-transporting ATPase subunit alpha-1, Na(+)/K(+) ATPase alpha-1 subunit, EC 7.2.2.13 (Sodium pump subunit alpha-1)</t>
  </si>
  <si>
    <t>ATP1A1</t>
  </si>
  <si>
    <t>P02786</t>
  </si>
  <si>
    <t>TFR1_HUMAN</t>
  </si>
  <si>
    <t>Transferrin receptor protein 1, TR, TfR, TfR1, Trfr (T9) (p90) (CD antigen CD71) [Cleaved into: Transferrin receptor protein 1, serum form, sTfR ]</t>
  </si>
  <si>
    <t>TFRC</t>
  </si>
  <si>
    <t>Q07065</t>
  </si>
  <si>
    <t>CKAP4_HUMAN</t>
  </si>
  <si>
    <t>Cytoskeleton-associated protein 4 (63-kDa cytoskeleton-linking membrane protein, Climp-63, p63)</t>
  </si>
  <si>
    <t>CKAP4</t>
  </si>
  <si>
    <t>Q12797</t>
  </si>
  <si>
    <t>ASPH_HUMAN</t>
  </si>
  <si>
    <t>Aspartyl/asparaginyl beta-hydroxylase, EC 1.14.11.16 (Aspartate beta-hydroxylase, ASP beta-hydroxylase) (Peptide-aspartate beta-dioxygenase)</t>
  </si>
  <si>
    <t>ASPH BAH</t>
  </si>
  <si>
    <t>Q9Y4L1</t>
  </si>
  <si>
    <t>HYOU1_HUMAN</t>
  </si>
  <si>
    <t>Hypoxia up-regulated protein 1 (150 kDa oxygen-regulated protein, ORP-150) (170 kDa glucose-regulated protein, GRP-170)</t>
  </si>
  <si>
    <t>HYOU1 GRP170 ORP150</t>
  </si>
  <si>
    <t>P05141</t>
  </si>
  <si>
    <t>ADT2_HUMAN</t>
  </si>
  <si>
    <t>ADP/ATP translocase 2 (ADP,ATP carrier protein 2) (ADP,ATP carrier protein, fibroblast isoform) (Adenine nucleotide translocator 2, ANT 2) (Solute carrier family 25 member 5) [Cleaved into: ADP/ATP translocase 2, N-terminally processed ]</t>
  </si>
  <si>
    <t>SLC25A5 AAC2 ANT2</t>
  </si>
  <si>
    <t>Q14789</t>
  </si>
  <si>
    <t>GOGB1_HUMAN</t>
  </si>
  <si>
    <t>Golgin subfamily B member 1 (372 kDa Golgi complex-associated protein, GCP372) (Giantin) (Macrogolgin)</t>
  </si>
  <si>
    <t>GOLGB1</t>
  </si>
  <si>
    <t>P12236</t>
  </si>
  <si>
    <t>ADT3_HUMAN</t>
  </si>
  <si>
    <t>ADP/ATP translocase 3 (ADP,ATP carrier protein 3) (ADP,ATP carrier protein, isoform T2, ANT 2) (Adenine nucleotide translocator 3, ANT 3) (Solute carrier family 25 member 6) [Cleaved into: ADP/ATP translocase 3, N-terminally processed ]</t>
  </si>
  <si>
    <t>SLC25A6 AAC3 ANT3 CDABP0051</t>
  </si>
  <si>
    <t>P04844</t>
  </si>
  <si>
    <t>RPN2_HUMAN</t>
  </si>
  <si>
    <t>Dolichyl-diphosphooligosaccharide--protein glycosyltransferase subunit 2 (Dolichyl-diphosphooligosaccharide--protein glycosyltransferase 63 kDa subunit) (RIBIIR) (Ribophorin II, RPN-II) (Ribophorin-2)</t>
  </si>
  <si>
    <t>RPN2</t>
  </si>
  <si>
    <t>Q14573</t>
  </si>
  <si>
    <t>ITPR3_HUMAN</t>
  </si>
  <si>
    <t>Inositol 1,4,5-trisphosphate receptor type 3 (IP3 receptor isoform 3, IP3R 3, InsP3R3) (Type 3 inositol 1,4,5-trisphosphate receptor, Type 3 InsP3 receptor)</t>
  </si>
  <si>
    <t>ITPR3</t>
  </si>
  <si>
    <t>P12235</t>
  </si>
  <si>
    <t>ADT1_HUMAN</t>
  </si>
  <si>
    <t>ADP/ATP translocase 1 (ADP,ATP carrier protein 1) (ADP,ATP carrier protein, heart/skeletal muscle isoform T1) (Adenine nucleotide translocator 1, ANT 1) (Solute carrier family 25 member 4)</t>
  </si>
  <si>
    <t>SLC25A4 AAC1 ANT1</t>
  </si>
  <si>
    <t>Q9BSJ8</t>
  </si>
  <si>
    <t>ESYT1_HUMAN</t>
  </si>
  <si>
    <t>Extended synaptotagmin-1, E-Syt1 (Membrane-bound C2 domain-containing protein)</t>
  </si>
  <si>
    <t>ESYT1 FAM62A KIAA0747 MBC2</t>
  </si>
  <si>
    <t>Q00325</t>
  </si>
  <si>
    <t>MPCP_HUMAN</t>
  </si>
  <si>
    <t>Phosphate carrier protein, mitochondrial (Phosphate transport protein, PTP) (Solute carrier family 25 member 3)</t>
  </si>
  <si>
    <t>SLC25A3 PHC OK/SW-cl.48</t>
  </si>
  <si>
    <t>P49257</t>
  </si>
  <si>
    <t>LMAN1_HUMAN</t>
  </si>
  <si>
    <t>Protein ERGIC-53 (ER-Golgi intermediate compartment 53 kDa protein) (Gp58) (Intracellular mannose-specific lectin MR60) (Lectin mannose-binding 1)</t>
  </si>
  <si>
    <t>LMAN1 ERGIC53 F5F8D</t>
  </si>
  <si>
    <t>Q9P2E9</t>
  </si>
  <si>
    <t>RRBP1_HUMAN</t>
  </si>
  <si>
    <t>Ribosome-binding protein 1 (180 kDa ribosome receptor homolog, RRp) (ES/130-related protein) (Ribosome receptor protein)</t>
  </si>
  <si>
    <t>RRBP1 KIAA1398</t>
  </si>
  <si>
    <t>O95573</t>
  </si>
  <si>
    <t>ACSL3_HUMAN</t>
  </si>
  <si>
    <t>Fatty acid CoA ligase Acsl3 (Arachidonate--CoA ligase, EC 6.2.1.15) (Long-chain acyl-CoA synthetase 3, LACS 3) (Long-chain-fatty-acid--CoA ligase 3, EC 6.2.1.3) (Medium-chain acyl-CoA ligase Acsl3, EC 6.2.1.2)</t>
  </si>
  <si>
    <t>ACSL3 ACS3 FACL3 LACS3</t>
  </si>
  <si>
    <t>Q86SF2</t>
  </si>
  <si>
    <t>GALT7_HUMAN</t>
  </si>
  <si>
    <t>N-acetylgalactosaminyltransferase 7, EC 2.4.1.41 (Polypeptide GalNAc transferase 7, GalNAc-T7, pp-GaNTase 7) (Protein-UDP acetylgalactosaminyltransferase 7) (UDP-GalNAc:polypeptide N-acetylgalactosaminyltransferase 7)</t>
  </si>
  <si>
    <t>GALNT7</t>
  </si>
  <si>
    <t>O95202</t>
  </si>
  <si>
    <t>LETM1_HUMAN</t>
  </si>
  <si>
    <t>Mitochondrial proton/calcium exchanger protein (Leucine zipper-EF-hand-containing transmembrane protein 1)</t>
  </si>
  <si>
    <t>LETM1</t>
  </si>
  <si>
    <t>P06756</t>
  </si>
  <si>
    <t>ITAV_HUMAN</t>
  </si>
  <si>
    <t>Integrin alpha-V (Vitronectin receptor) (Vitronectin receptor subunit alpha) (CD antigen CD51) [Cleaved into: Integrin alpha-V heavy chain; Integrin alpha-V light chain ]</t>
  </si>
  <si>
    <t>ITGAV MSK8 VNRA VTNR</t>
  </si>
  <si>
    <t>Q9H9B4</t>
  </si>
  <si>
    <t>SFXN1_HUMAN</t>
  </si>
  <si>
    <t>Sideroflexin-1</t>
  </si>
  <si>
    <t>SFXN1</t>
  </si>
  <si>
    <t>O94826</t>
  </si>
  <si>
    <t>TOM70_HUMAN</t>
  </si>
  <si>
    <t>Mitochondrial import receptor subunit TOM70 (Mitochondrial precursor proteins import receptor) (Translocase of outer membrane 70 kDa subunit) (Translocase of outer mitochondrial membrane protein 70)</t>
  </si>
  <si>
    <t>TOMM70 KIAA0719 TOM70 TOMM70A</t>
  </si>
  <si>
    <t>P50416</t>
  </si>
  <si>
    <t>CPT1A_HUMAN</t>
  </si>
  <si>
    <t>Carnitine O-palmitoyltransferase 1, liver isoform, CPT1-L, EC 2.3.1.21 (Carnitine O-palmitoyltransferase I, liver isoform, CPT I, CPTI-L) (Carnitine palmitoyltransferase 1A)</t>
  </si>
  <si>
    <t>CPT1A CPT1</t>
  </si>
  <si>
    <t>P43121</t>
  </si>
  <si>
    <t>MUC18_HUMAN</t>
  </si>
  <si>
    <t>Cell surface glycoprotein MUC18 (Cell surface glycoprotein P1H12) (Melanoma cell adhesion molecule) (Melanoma-associated antigen A32) (Melanoma-associated antigen MUC18) (S-endo 1 endothelial-associated antigen) (CD antigen CD146)</t>
  </si>
  <si>
    <t>MCAM MUC18</t>
  </si>
  <si>
    <t>Q9P0L0</t>
  </si>
  <si>
    <t>VAPA_HUMAN</t>
  </si>
  <si>
    <t>Vesicle-associated membrane protein-associated protein A, VAMP-A, VAMP-associated protein A, VAP-A (33 kDa VAMP-associated protein, VAP-33)</t>
  </si>
  <si>
    <t>VAPA VAP33</t>
  </si>
  <si>
    <t>O75396</t>
  </si>
  <si>
    <t>SC22B_HUMAN</t>
  </si>
  <si>
    <t>Vesicle-trafficking protein SEC22b (ER-Golgi SNARE of 24 kDa, ERS-24, ERS24) (SEC22 vesicle-trafficking protein homolog B) (SEC22 vesicle-trafficking protein-like 1)</t>
  </si>
  <si>
    <t>SEC22B SEC22L1</t>
  </si>
  <si>
    <t>Q86UE4</t>
  </si>
  <si>
    <t>LYRIC_HUMAN</t>
  </si>
  <si>
    <t>Protein LYRIC (3D3/LYRIC) (Astrocyte elevated gene-1 protein, AEG-1) (Lysine-rich CEACAM1 co-isolated protein) (Metadherin) (Metastasis adhesion protein)</t>
  </si>
  <si>
    <t>MTDH AEG1 LYRIC</t>
  </si>
  <si>
    <t>P28288</t>
  </si>
  <si>
    <t>ABCD3_HUMAN</t>
  </si>
  <si>
    <t>ATP-binding cassette sub-family D member 3, EC 3.1.2.-, EC 7.6.2.- (70 kDa peroxisomal membrane protein, PMP70)</t>
  </si>
  <si>
    <t>ABCD3 PMP70 PXMP1</t>
  </si>
  <si>
    <t>Q6DD88</t>
  </si>
  <si>
    <t>ATLA3_HUMAN</t>
  </si>
  <si>
    <t>Atlastin-3, EC 3.6.5.-</t>
  </si>
  <si>
    <t>ATL3</t>
  </si>
  <si>
    <t>P39656</t>
  </si>
  <si>
    <t>OST48_HUMAN</t>
  </si>
  <si>
    <t>Dolichyl-diphosphooligosaccharide--protein glycosyltransferase 48 kDa subunit, DDOST 48 kDa subunit, Oligosaccharyl transferase 48 kDa subunit</t>
  </si>
  <si>
    <t>DDOST KIAA0115 OST48 OK/SW-cl.45</t>
  </si>
  <si>
    <t>Q9NZ01</t>
  </si>
  <si>
    <t>TECR_HUMAN</t>
  </si>
  <si>
    <t>Very-long-chain enoyl-CoA reductase, EC 1.3.1.93 (Synaptic glycoprotein SC2) (Trans-2,3-enoyl-CoA reductase, TER)</t>
  </si>
  <si>
    <t>TECR GPSN2 SC2</t>
  </si>
  <si>
    <t>P42167</t>
  </si>
  <si>
    <t>LAP2B_HUMAN</t>
  </si>
  <si>
    <t>Lamina-associated polypeptide 2, isoforms beta/gamma (Thymopoietin, isoforms beta/gamma, TP beta/gamma) (Thymopoietin-related peptide isoforms beta/gamma, TPRP isoforms beta/gamma) [Cleaved into: Thymopoietin, TP (Splenin); Thymopentin (TP5) ]</t>
  </si>
  <si>
    <t>TMPO LAP2</t>
  </si>
  <si>
    <t>Q96AG4</t>
  </si>
  <si>
    <t>LRC59_HUMAN</t>
  </si>
  <si>
    <t>Leucine-rich repeat-containing protein 59 (Ribosome-binding protein p34, p34) [Cleaved into: Leucine-rich repeat-containing protein 59, N-terminally processed ]</t>
  </si>
  <si>
    <t>LRRC59 PRO1855</t>
  </si>
  <si>
    <t>Q8TCJ2</t>
  </si>
  <si>
    <t>STT3B_HUMAN</t>
  </si>
  <si>
    <t>Dolichyl-diphosphooligosaccharide--protein glycosyltransferase subunit STT3B, Oligosaccharyl transferase subunit STT3B, STT3-B, EC 2.4.99.18 (Source of immunodominant MHC-associated peptides homolog)</t>
  </si>
  <si>
    <t>STT3B SIMP</t>
  </si>
  <si>
    <t>P46977</t>
  </si>
  <si>
    <t>STT3A_HUMAN</t>
  </si>
  <si>
    <t>Dolichyl-diphosphooligosaccharide--protein glycosyltransferase subunit STT3A, Oligosaccharyl transferase subunit STT3A, STT3-A, EC 2.4.99.18 (B5) (Integral membrane protein 1) (Transmembrane protein TMC)</t>
  </si>
  <si>
    <t>STT3A ITM1 TMC</t>
  </si>
  <si>
    <t>Q9Y4W6</t>
  </si>
  <si>
    <t>AFG32_HUMAN</t>
  </si>
  <si>
    <t>AFG3-like protein 2, EC 3.4.24.- (Paraplegin-like protein)</t>
  </si>
  <si>
    <t>AFG3L2</t>
  </si>
  <si>
    <t>Q8TEM1</t>
  </si>
  <si>
    <t>PO210_HUMAN</t>
  </si>
  <si>
    <t>Nuclear pore membrane glycoprotein 210, Nuclear pore protein gp210 (Nuclear envelope pore membrane protein POM 210, POM210) (Nucleoporin Nup210) (Pore membrane protein of 210 kDa)</t>
  </si>
  <si>
    <t>NUP210 KIAA0906 PSEC0245</t>
  </si>
  <si>
    <t>P48960</t>
  </si>
  <si>
    <t>AGRE5_HUMAN</t>
  </si>
  <si>
    <t>Adhesion G protein-coupled receptor E5 (Leukocyte antigen CD97) (CD antigen CD97) [Cleaved into: Adhesion G protein-coupled receptor E5 subunit alpha; Adhesion G protein-coupled receptor E5 subunit beta ]</t>
  </si>
  <si>
    <t>ADGRE5 CD97</t>
  </si>
  <si>
    <t>Q9BWM7</t>
  </si>
  <si>
    <t>SFXN3_HUMAN</t>
  </si>
  <si>
    <t>Sideroflexin-3</t>
  </si>
  <si>
    <t>SFXN3</t>
  </si>
  <si>
    <t>P35613</t>
  </si>
  <si>
    <t>BASI_HUMAN</t>
  </si>
  <si>
    <t>Basigin (5F7) (Collagenase stimulatory factor) (Extracellular matrix metalloproteinase inducer, EMMPRIN) (Hepatoma-associated antigen, HAb18G) (Leukocyte activation antigen M6) (OK blood group antigen) (Tumor cell-derived collagenase stimulatory factor, TCSF) (CD antigen CD147)</t>
  </si>
  <si>
    <t>BSG UNQ6505/PRO21383</t>
  </si>
  <si>
    <t>Q9BTV4</t>
  </si>
  <si>
    <t>TMM43_HUMAN</t>
  </si>
  <si>
    <t>Transmembrane protein 43 (Protein LUMA)</t>
  </si>
  <si>
    <t>TMEM43 UNQ2564/PRO6244</t>
  </si>
  <si>
    <t>P13073</t>
  </si>
  <si>
    <t>COX41_HUMAN</t>
  </si>
  <si>
    <t>Cytochrome c oxidase subunit 4 isoform 1, mitochondrial (Cytochrome c oxidase polypeptide IV) (Cytochrome c oxidase subunit IV isoform 1, COX IV-1)</t>
  </si>
  <si>
    <t>COX4I1 COX4</t>
  </si>
  <si>
    <t>Q9NS69</t>
  </si>
  <si>
    <t>TOM22_HUMAN</t>
  </si>
  <si>
    <t>Mitochondrial import receptor subunit TOM22 homolog, hTom22 (1C9-2) (Translocase of outer membrane 22 kDa subunit homolog)</t>
  </si>
  <si>
    <t>TOMM22 TOM22</t>
  </si>
  <si>
    <t>P50402</t>
  </si>
  <si>
    <t>EMD_HUMAN</t>
  </si>
  <si>
    <t>Emerin</t>
  </si>
  <si>
    <t>EMD EDMD STA</t>
  </si>
  <si>
    <t>P51572</t>
  </si>
  <si>
    <t>BAP31_HUMAN</t>
  </si>
  <si>
    <t>B-cell receptor-associated protein 31, BCR-associated protein 31, Bap31 (6C6-AG tumor-associated antigen) (Protein CDM) (p28)</t>
  </si>
  <si>
    <t>BCAP31 BAP31 DXS1357E</t>
  </si>
  <si>
    <t>Q14697</t>
  </si>
  <si>
    <t>GANAB_HUMAN</t>
  </si>
  <si>
    <t>Neutral alpha-glucosidase AB, EC 3.2.1.207 (Alpha-glucosidase 2) (Glucosidase II subunit alpha)</t>
  </si>
  <si>
    <t>GANAB G2AN KIAA0088</t>
  </si>
  <si>
    <t>Q9UGP8</t>
  </si>
  <si>
    <t>SEC63_HUMAN</t>
  </si>
  <si>
    <t>Translocation protein SEC63 homolog</t>
  </si>
  <si>
    <t>SEC63 SEC63L</t>
  </si>
  <si>
    <t>Q8TCT9</t>
  </si>
  <si>
    <t>HM13_HUMAN</t>
  </si>
  <si>
    <t>Minor histocompatibility antigen H13, EC 3.4.23.- (Intramembrane protease 1, IMP-1, IMPAS-1, hIMP1) (Presenilin-like protein 3) (Signal peptide peptidase)</t>
  </si>
  <si>
    <t>HM13 H13 IMP1 PSL3 SPP MSTP086</t>
  </si>
  <si>
    <t>Q9Y2H6</t>
  </si>
  <si>
    <t>FND3A_HUMAN</t>
  </si>
  <si>
    <t>Fibronectin type-III domain-containing protein 3A (Human gene expressed in odontoblasts)</t>
  </si>
  <si>
    <t>FNDC3A FNDC3 HUGO KIAA0970</t>
  </si>
  <si>
    <t>P32004</t>
  </si>
  <si>
    <t>L1CAM_HUMAN</t>
  </si>
  <si>
    <t>Neural cell adhesion molecule L1, N-CAM-L1, NCAM-L1 (CD antigen CD171)</t>
  </si>
  <si>
    <t>L1CAM CAML1 MIC5</t>
  </si>
  <si>
    <t>P16070</t>
  </si>
  <si>
    <t>CD44_HUMAN</t>
  </si>
  <si>
    <t>CD44 antigen (CDw44) (Epican) (Extracellular matrix receptor III, ECMR-III) (GP90 lymphocyte homing/adhesion receptor) (HUTCH-I) (Heparan sulfate proteoglycan) (Hermes antigen) (Hyaluronate receptor) (Phagocytic glycoprotein 1, PGP-1) (Phagocytic glycoprotein I, PGP-I) (CD antigen CD44)</t>
  </si>
  <si>
    <t>CD44 LHR MDU2 MDU3 MIC4</t>
  </si>
  <si>
    <t>P27105</t>
  </si>
  <si>
    <t>STOM_HUMAN</t>
  </si>
  <si>
    <t>Stomatin (Erythrocyte band 7 integral membrane protein) (Erythrocyte membrane protein band 7.2) (Protein 7.2b)</t>
  </si>
  <si>
    <t>STOM BND7 EPB72</t>
  </si>
  <si>
    <t>O75844</t>
  </si>
  <si>
    <t>FACE1_HUMAN</t>
  </si>
  <si>
    <t>CAAX prenyl protease 1 homolog, EC 3.4.24.84 (Farnesylated proteins-converting enzyme 1, FACE-1) (Prenyl protein-specific endoprotease 1) (Zinc metalloproteinase Ste24 homolog)</t>
  </si>
  <si>
    <t>ZMPSTE24 FACE1 STE24</t>
  </si>
  <si>
    <t>O15173</t>
  </si>
  <si>
    <t>PGRC2_HUMAN</t>
  </si>
  <si>
    <t>Membrane-associated progesterone receptor component 2 (Progesterone membrane-binding protein) (Steroid receptor protein DG6)</t>
  </si>
  <si>
    <t>PGRMC2 DG6 PMBP</t>
  </si>
  <si>
    <t>Q14126</t>
  </si>
  <si>
    <t>DSG2_HUMAN</t>
  </si>
  <si>
    <t>Desmoglein-2 (Cadherin family member 5) (HDGC)</t>
  </si>
  <si>
    <t>DSG2 CDHF5</t>
  </si>
  <si>
    <t>Q9NQC3</t>
  </si>
  <si>
    <t>RTN4_HUMAN</t>
  </si>
  <si>
    <t>Reticulon-4 (Foocen) (Neurite outgrowth inhibitor, Nogo protein) (Neuroendocrine-specific protein, NSP) (Neuroendocrine-specific protein C homolog) (RTN-x) (Reticulon-5)</t>
  </si>
  <si>
    <t>RTN4 KIAA0886 NOGO My043 SP1507</t>
  </si>
  <si>
    <t>O95292</t>
  </si>
  <si>
    <t>VAPB_HUMAN</t>
  </si>
  <si>
    <t>Vesicle-associated membrane protein-associated protein B/C, VAMP-B/VAMP-C, VAMP-associated protein B/C, VAP-B/VAP-C</t>
  </si>
  <si>
    <t>VAPB UNQ484/PRO983</t>
  </si>
  <si>
    <t>Q99805</t>
  </si>
  <si>
    <t>TM9S2_HUMAN</t>
  </si>
  <si>
    <t>Transmembrane 9 superfamily member 2 (p76)</t>
  </si>
  <si>
    <t>TM9SF2</t>
  </si>
  <si>
    <t>Q969X5</t>
  </si>
  <si>
    <t>ERGI1_HUMAN</t>
  </si>
  <si>
    <t>Endoplasmic reticulum-Golgi intermediate compartment protein 1 (ER-Golgi intermediate compartment 32 kDa protein, ERGIC-32)</t>
  </si>
  <si>
    <t>ERGIC1 ERGIC32 KIAA1181 HT034</t>
  </si>
  <si>
    <t>Q9Y5M8</t>
  </si>
  <si>
    <t>SRPRB_HUMAN</t>
  </si>
  <si>
    <t>Signal recognition particle receptor subunit beta, SR-beta (Protein APMCF1)</t>
  </si>
  <si>
    <t>SRPRB PSEC0230</t>
  </si>
  <si>
    <t>Q8IXI1</t>
  </si>
  <si>
    <t>MIRO2_HUMAN</t>
  </si>
  <si>
    <t>Mitochondrial Rho GTPase 2, MIRO-2, hMiro-2, EC 3.6.5.- (Ras homolog gene family member T2)</t>
  </si>
  <si>
    <t>RHOT2 ARHT2 C16orf39</t>
  </si>
  <si>
    <t>Q9HDC9</t>
  </si>
  <si>
    <t>APMAP_HUMAN</t>
  </si>
  <si>
    <t>Adipocyte plasma membrane-associated protein (Protein BSCv)</t>
  </si>
  <si>
    <t>APMAP C20orf3 UNQ1869/PRO4305</t>
  </si>
  <si>
    <t>Q9HD45</t>
  </si>
  <si>
    <t>TM9S3_HUMAN</t>
  </si>
  <si>
    <t>Transmembrane 9 superfamily member 3 (EP70-P-iso) (SM-11044-binding protein)</t>
  </si>
  <si>
    <t>TM9SF3 SMBP UNQ245/PRO282</t>
  </si>
  <si>
    <t>Q10472</t>
  </si>
  <si>
    <t>GALT1_HUMAN</t>
  </si>
  <si>
    <t>Polypeptide N-acetylgalactosaminyltransferase 1, EC 2.4.1.41 (Polypeptide GalNAc transferase 1, GalNAc-T1, pp-GaNTase 1) (Protein-UDP acetylgalactosaminyltransferase 1) (UDP-GalNAc:polypeptide N-acetylgalactosaminyltransferase 1) [Cleaved into: Polypeptide N-acetylgalactosaminyltransferase 1 soluble form ]</t>
  </si>
  <si>
    <t>GALNT1</t>
  </si>
  <si>
    <t>Q01650</t>
  </si>
  <si>
    <t>LAT1_HUMAN</t>
  </si>
  <si>
    <t>Large neutral amino acids transporter small subunit 1 (4F2 light chain, 4F2 LC, 4F2LC) (CD98 light chain) (Integral membrane protein E16, E16) (L-type amino acid transporter 1, hLAT1) (Solute carrier family 7 member 5) (y+ system cationic amino acid transporter)</t>
  </si>
  <si>
    <t>SLC7A5 CD98LC LAT1 MPE16</t>
  </si>
  <si>
    <t>Q96TC7</t>
  </si>
  <si>
    <t>RMD3_HUMAN</t>
  </si>
  <si>
    <t>Regulator of microtubule dynamics protein 3, RMD-3, hRMD-3 (Cerebral protein 10) (Protein FAM82A2) (Protein FAM82C) (Protein tyrosine phosphatase-interacting protein 51) (TCPTP-interacting protein 51)</t>
  </si>
  <si>
    <t>RMDN3 FAM82A2 FAM82C PTPIP51 hucep-10 UNQ3122/PRO10274</t>
  </si>
  <si>
    <t>Q9BVK6</t>
  </si>
  <si>
    <t>TMED9_HUMAN</t>
  </si>
  <si>
    <t>Transmembrane emp24 domain-containing protein 9 (GMP25) (Glycoprotein 25L2) (p24 family protein alpha-2, p24alpha2) (p25)</t>
  </si>
  <si>
    <t>TMED9 GP25L2</t>
  </si>
  <si>
    <t>O14880</t>
  </si>
  <si>
    <t>MGST3_HUMAN</t>
  </si>
  <si>
    <t>Microsomal glutathione S-transferase 3, Microsomal GST-3 (Glutathione peroxidase MGST3, EC 1.11.1.-) (LTC4 synthase MGST3, EC 4.4.1.20) (Microsomal glutathione S-transferase III, Microsomal GST-III)</t>
  </si>
  <si>
    <t>MGST3</t>
  </si>
  <si>
    <t>P33527</t>
  </si>
  <si>
    <t>MRP1_HUMAN</t>
  </si>
  <si>
    <t>Multidrug resistance-associated protein 1, EC 7.6.2.2 (ATP-binding cassette sub-family C member 1) (Glutathione-S-conjugate-translocating ATPase ABCC1, EC 7.6.2.3) (Leukotriene C(4) transporter, LTC4 transporter)</t>
  </si>
  <si>
    <t>ABCC1 MRP MRP1</t>
  </si>
  <si>
    <t>P51648</t>
  </si>
  <si>
    <t>AL3A2_HUMAN</t>
  </si>
  <si>
    <t>Aldehyde dehydrogenase family 3 member A2, EC 1.2.1.3, EC 1.2.1.94 (Aldehyde dehydrogenase 10) (Fatty aldehyde dehydrogenase) (Microsomal aldehyde dehydrogenase)</t>
  </si>
  <si>
    <t>ALDH3A2 ALDH10 FALDH</t>
  </si>
  <si>
    <t>Q96KA5</t>
  </si>
  <si>
    <t>CLP1L_HUMAN</t>
  </si>
  <si>
    <t>Lipid scramblase CLPTM1L (Cisplatin resistance-related protein 9, CRR9p) (Cleft lip and palate transmembrane protein 1-like protein, CLPTM1-like protein)</t>
  </si>
  <si>
    <t>CLPTM1L CRR9</t>
  </si>
  <si>
    <t>Q9ULG6</t>
  </si>
  <si>
    <t>CCPG1_HUMAN</t>
  </si>
  <si>
    <t>Cell cycle progression protein 1 (Cell cycle progression restoration protein 8)</t>
  </si>
  <si>
    <t>CCPG1 CCP8 CPR8 KIAA1254</t>
  </si>
  <si>
    <t>P21964</t>
  </si>
  <si>
    <t>COMT_HUMAN</t>
  </si>
  <si>
    <t>Catechol O-methyltransferase, EC 2.1.1.6</t>
  </si>
  <si>
    <t>COMT</t>
  </si>
  <si>
    <t>P08648</t>
  </si>
  <si>
    <t>ITA5_HUMAN</t>
  </si>
  <si>
    <t>Integrin alpha-5 (CD49 antigen-like family member E) (Fibronectin receptor subunit alpha) (Integrin alpha-F) (VLA-5) (CD antigen CD49e) [Cleaved into: Integrin alpha-5 heavy chain; Integrin alpha-5 light chain ]</t>
  </si>
  <si>
    <t>ITGA5 FNRA</t>
  </si>
  <si>
    <t>P61619</t>
  </si>
  <si>
    <t>S61A1_HUMAN</t>
  </si>
  <si>
    <t>Protein transport protein Sec61 subunit alpha isoform 1, Sec61 alpha-1</t>
  </si>
  <si>
    <t>SEC61A1 SEC61A</t>
  </si>
  <si>
    <t>P24821</t>
  </si>
  <si>
    <t>TENA_HUMAN</t>
  </si>
  <si>
    <t>Tenascin, TN (Cytotactin) (GMEM) (GP 150-225) (Glioma-associated-extracellular matrix antigen) (Hexabrachion) (JI) (Myotendinous antigen) (Neuronectin) (Tenascin-C, TN-C)</t>
  </si>
  <si>
    <t>TNC HXB</t>
  </si>
  <si>
    <t>Q12907</t>
  </si>
  <si>
    <t>LMAN2_HUMAN</t>
  </si>
  <si>
    <t>Vesicular integral-membrane protein VIP36 (Glycoprotein GP36b) (Lectin mannose-binding 2) (Vesicular integral-membrane protein 36, VIP36)</t>
  </si>
  <si>
    <t>LMAN2 C5orf8</t>
  </si>
  <si>
    <t>Q07954</t>
  </si>
  <si>
    <t>LRP1_HUMAN</t>
  </si>
  <si>
    <t>Prolow-density lipoprotein receptor-related protein 1, LRP-1 (Alpha-2-macroglobulin receptor, A2MR) (Apolipoprotein E receptor, APOER) (CD antigen CD91) [Cleaved into: Low-density lipoprotein receptor-related protein 1 85 kDa subunit, LRP-85; Low-density lipoprotein receptor-related protein 1 515 kDa subunit, LRP-515; Low-density lipoprotein receptor-related protein 1 intracellular domain, LRPICD ]</t>
  </si>
  <si>
    <t>LRP1 A2MR APR</t>
  </si>
  <si>
    <t>Q96ER9</t>
  </si>
  <si>
    <t>MITOK_HUMAN</t>
  </si>
  <si>
    <t>Mitochondrial potassium channel, MITOK (Coiled-coil domain-containing protein 51)</t>
  </si>
  <si>
    <t>CCDC51 MITOK</t>
  </si>
  <si>
    <t>P49755</t>
  </si>
  <si>
    <t>TMEDA_HUMAN</t>
  </si>
  <si>
    <t>Transmembrane emp24 domain-containing protein 10, Protein TMED10 (21 kDa transmembrane-trafficking protein) (S31I125) (S31III125) (Tmp-21-I) (Transmembrane protein Tmp21) (p23) (p24 family protein delta-1, p24delta1) (p24delta)</t>
  </si>
  <si>
    <t>TMED10 TMP21</t>
  </si>
  <si>
    <t>Q9P035</t>
  </si>
  <si>
    <t>HACD3_HUMAN</t>
  </si>
  <si>
    <t>Very-long-chain (3R)-3-hydroxyacyl-CoA dehydratase 3, EC 4.2.1.134 (3-hydroxyacyl-CoA dehydratase 3, HACD3) (Butyrate-induced protein 1, B-ind1, hB-ind1) (Protein-tyrosine phosphatase-like A domain-containing protein 1)</t>
  </si>
  <si>
    <t>HACD3 BIND1 PTPLAD1</t>
  </si>
  <si>
    <t>Q969V3</t>
  </si>
  <si>
    <t>NCLN_HUMAN</t>
  </si>
  <si>
    <t>Nicalin (Nicastrin-like protein)</t>
  </si>
  <si>
    <t>NCLN</t>
  </si>
  <si>
    <t>O15260</t>
  </si>
  <si>
    <t>SURF4_HUMAN</t>
  </si>
  <si>
    <t>Surfeit locus protein 4</t>
  </si>
  <si>
    <t>SURF4 SURF-4</t>
  </si>
  <si>
    <t>Q9NTJ5</t>
  </si>
  <si>
    <t>SAC1_HUMAN</t>
  </si>
  <si>
    <t>Phosphatidylinositol-3-phosphatase SAC1, EC 3.1.3.64 (Phosphatidylinositol-4-phosphate phosphatase) (Suppressor of actin mutations 1-like protein)</t>
  </si>
  <si>
    <t>SACM1L KIAA0851 SAC1</t>
  </si>
  <si>
    <t>Q9UH62</t>
  </si>
  <si>
    <t>ARMX3_HUMAN</t>
  </si>
  <si>
    <t>Armadillo repeat-containing X-linked protein 3 (ARM protein lost in epithelial cancers on chromosome X 3, Protein ALEX3)</t>
  </si>
  <si>
    <t>ARMCX3 ALEX3 BM-017 UNQ2517/PRO6007</t>
  </si>
  <si>
    <t>P00403</t>
  </si>
  <si>
    <t>COX2_HUMAN</t>
  </si>
  <si>
    <t>Cytochrome c oxidase subunit 2, EC 7.1.1.9 (Cytochrome c oxidase polypeptide II)</t>
  </si>
  <si>
    <t>MT-CO2 COII COX2 COXII MTCO2</t>
  </si>
  <si>
    <t>O96005</t>
  </si>
  <si>
    <t>CLPT1_HUMAN</t>
  </si>
  <si>
    <t>Putative lipid scramblase CLPTM1 (Cleft lip and palate transmembrane protein 1)</t>
  </si>
  <si>
    <t>CLPTM1</t>
  </si>
  <si>
    <t>O60427</t>
  </si>
  <si>
    <t>FADS1_HUMAN</t>
  </si>
  <si>
    <t>Acyl-CoA (8-3)-desaturase, EC 1.14.19.44 (Delta(5) fatty acid desaturase, D5D, Delta(5) desaturase, Delta-5 desaturase) (Fatty acid desaturase 1)</t>
  </si>
  <si>
    <t>FADS1 FADSD5</t>
  </si>
  <si>
    <t>Q15005</t>
  </si>
  <si>
    <t>SPCS2_HUMAN</t>
  </si>
  <si>
    <t>Signal peptidase complex subunit 2 (Microsomal signal peptidase 25 kDa subunit, SPase 25 kDa subunit)</t>
  </si>
  <si>
    <t>SPCS2 KIAA0102 SPC25</t>
  </si>
  <si>
    <t>Q14571</t>
  </si>
  <si>
    <t>ITPR2_HUMAN</t>
  </si>
  <si>
    <t>Inositol 1,4,5-trisphosphate receptor type 2 (IP3 receptor isoform 2, IP3R 2, InsP3R2) (Type 2 inositol 1,4,5-trisphosphate receptor, Type 2 InsP3 receptor)</t>
  </si>
  <si>
    <t>ITPR2</t>
  </si>
  <si>
    <t>Q9Y3B3</t>
  </si>
  <si>
    <t>TMED7_HUMAN</t>
  </si>
  <si>
    <t>Transmembrane emp24 domain-containing protein 7 (p24 family protein gamma-3, p24gamma3) (p27)</t>
  </si>
  <si>
    <t>TMED7 CGI-109</t>
  </si>
  <si>
    <t>Q53GQ0</t>
  </si>
  <si>
    <t>DHB12_HUMAN</t>
  </si>
  <si>
    <t>Very-long-chain 3-oxoacyl-CoA reductase, EC 1.1.1.330 (17-beta-hydroxysteroid dehydrogenase 12, 17-beta-HSD 12) (3-ketoacyl-CoA reductase, KAR) (Estradiol 17-beta-dehydrogenase 12, EC 1.1.1.62) (Short chain dehydrogenase/reductase family 12C member 1)</t>
  </si>
  <si>
    <t>HSD17B12 SDR12C1</t>
  </si>
  <si>
    <t>P05026</t>
  </si>
  <si>
    <t>AT1B1_HUMAN</t>
  </si>
  <si>
    <t>Sodium/potassium-transporting ATPase subunit beta-1 (Sodium/potassium-dependent ATPase subunit beta-1)</t>
  </si>
  <si>
    <t>ATP1B1 ATP1B</t>
  </si>
  <si>
    <t>P15291</t>
  </si>
  <si>
    <t>B4GT1_HUMAN</t>
  </si>
  <si>
    <t>Beta-1,4-galactosyltransferase 1, Beta-1,4-GalTase 1, Beta4Gal-T1, b4Gal-T1, EC 2.4.1.- (Beta-N-acetylglucosaminyl-glycolipid beta-1,4-galactosyltransferase) (Beta-N-acetylglucosaminylglycopeptide beta-1,4-galactosyltransferase, EC 2.4.1.38) (Lactose synthase A protein, EC 2.4.1.22) (N-acetyllactosamine synthase, EC 2.4.1.90) (Nal synthase) (Neolactotriaosylceramide beta-1,4-galactosyltransferase, EC 2.4.1.275) (UDP-Gal:beta-GlcNAc beta-1,4-galactosyltransferase 1) (UDP-galactose:beta-N-acetylglucosamine beta-1,4-galactosyltransferase 1) [Cleaved into: Processed beta-1,4-galactosyltransferase 1 ]</t>
  </si>
  <si>
    <t>B4GALT1 GGTB2</t>
  </si>
  <si>
    <t>Q96HD1</t>
  </si>
  <si>
    <t>CREL1_HUMAN</t>
  </si>
  <si>
    <t>Protein disulfide isomerase CRELD1, EC 5.3.4.1 (Cysteine-rich with EGF-like domain protein 1)</t>
  </si>
  <si>
    <t>CRELD1 CIRRIN UNQ188/PRO214</t>
  </si>
  <si>
    <t>P16435</t>
  </si>
  <si>
    <t>NCPR_HUMAN</t>
  </si>
  <si>
    <t>NADPH--cytochrome P450 reductase, CPR, P450R, EC 1.6.2.4</t>
  </si>
  <si>
    <t>POR CYPOR</t>
  </si>
  <si>
    <t>A0FGR8</t>
  </si>
  <si>
    <t>ESYT2_HUMAN</t>
  </si>
  <si>
    <t>Extended synaptotagmin-2, E-Syt2 (Chr2Syt)</t>
  </si>
  <si>
    <t>ESYT2 FAM62B KIAA1228</t>
  </si>
  <si>
    <t>Q13505</t>
  </si>
  <si>
    <t>MTX1_HUMAN</t>
  </si>
  <si>
    <t>Metaxin-1 (Mitochondrial outer membrane import complex protein 1)</t>
  </si>
  <si>
    <t>MTX1 MTX MTXN</t>
  </si>
  <si>
    <t>P19022</t>
  </si>
  <si>
    <t>CADH2_HUMAN</t>
  </si>
  <si>
    <t>Cadherin-2 (CDw325) (Neural cadherin, N-cadherin) (CD antigen CD325)</t>
  </si>
  <si>
    <t>CDH2 CDHN NCAD</t>
  </si>
  <si>
    <t>Q9Y4P3</t>
  </si>
  <si>
    <t>TBL2_HUMAN</t>
  </si>
  <si>
    <t>Transducin beta-like protein 2 (WS beta-transducin repeats protein, WS-betaTRP) (Williams-Beuren syndrome chromosomal region 13 protein)</t>
  </si>
  <si>
    <t>TBL2 WBSCR13 UNQ563/PRO1125</t>
  </si>
  <si>
    <t>Q15758</t>
  </si>
  <si>
    <t>AAAT_HUMAN</t>
  </si>
  <si>
    <t>Neutral amino acid transporter B(0), ATB(0) (Baboon M7 virus receptor) (RD114/simian type D retrovirus receptor) (Sodium-dependent neutral amino acid transporter type 2) (Solute carrier family 1 member 5)</t>
  </si>
  <si>
    <t>SLC1A5 ASCT2 M7V1 RDR RDRC</t>
  </si>
  <si>
    <t>Q16850</t>
  </si>
  <si>
    <t>CP51A_HUMAN</t>
  </si>
  <si>
    <t>Lanosterol 14-alpha demethylase, LDM, EC 1.14.14.154 (CYPLI) (Cytochrome P450 51A1) (Cytochrome P450-14DM, Cytochrome P45014DM) (Cytochrome P450LI) (Sterol 14-alpha demethylase)</t>
  </si>
  <si>
    <t>CYP51A1 CYP51</t>
  </si>
  <si>
    <t>Q9UBM7</t>
  </si>
  <si>
    <t>DHCR7_HUMAN</t>
  </si>
  <si>
    <t>7-dehydrocholesterol reductase, 7-DHC reductase, EC 1.3.1.21 (Delta7-sterol reductase) (Sterol Delta(7)-reductase) (Sterol reductase SR-2)</t>
  </si>
  <si>
    <t>DHCR7 D7SR</t>
  </si>
  <si>
    <t>Q15738</t>
  </si>
  <si>
    <t>NSDHL_HUMAN</t>
  </si>
  <si>
    <t>Sterol-4-alpha-carboxylate 3-dehydrogenase, decarboxylating, EC 1.1.1.170 (Protein H105e3)</t>
  </si>
  <si>
    <t>NSDHL H105E3</t>
  </si>
  <si>
    <t>Q9UH99</t>
  </si>
  <si>
    <t>SUN2_HUMAN</t>
  </si>
  <si>
    <t>SUN domain-containing protein 2 (Protein unc-84 homolog B) (Rab5-interacting protein, Rab5IP) (Sad1/unc-84 protein-like 2)</t>
  </si>
  <si>
    <t>SUN2 FRIGG KIAA0668 RAB5IP UNC84B</t>
  </si>
  <si>
    <t>Q92544</t>
  </si>
  <si>
    <t>TM9S4_HUMAN</t>
  </si>
  <si>
    <t>Transmembrane 9 superfamily member 4 (Tumor cannibalism associated protein 1)</t>
  </si>
  <si>
    <t>TM9SF4 KIAA0255 TUCAP1</t>
  </si>
  <si>
    <t>O14975</t>
  </si>
  <si>
    <t>S27A2_HUMAN</t>
  </si>
  <si>
    <t>Long-chain fatty acid transport protein 2 (Arachidonate--CoA ligase, EC 6.2.1.15) (Fatty acid transport protein 2, FATP-2) (Fatty-acid-coenzyme A ligase, very long-chain 1) (Long-chain-fatty-acid--CoA ligase, EC 6.2.1.3) (Phytanate--CoA ligase, EC 6.2.1.24) (Solute carrier family 27 member 2) (THCA-CoA ligase, EC 6.2.1.7) (Very long-chain acyl-CoA synthetase, VLACS, VLCS, EC 6.2.1.-) (Very long-chain-fatty-acid-CoA ligase)</t>
  </si>
  <si>
    <t>SLC27A2 ACSVL1 FACVL1 FATP2 VLACS</t>
  </si>
  <si>
    <t>Q15392</t>
  </si>
  <si>
    <t>DHC24_HUMAN</t>
  </si>
  <si>
    <t>Delta(24)-sterol reductase, EC 1.3.1.72 (24-dehydrocholesterol reductase) (3-beta-hydroxysterol Delta-24-reductase) (Diminuto/dwarf1 homolog) (Seladin-1)</t>
  </si>
  <si>
    <t>DHCR24 KIAA0018</t>
  </si>
  <si>
    <t>Q3ZCQ8</t>
  </si>
  <si>
    <t>TIM50_HUMAN</t>
  </si>
  <si>
    <t>Mitochondrial import inner membrane translocase subunit TIM50</t>
  </si>
  <si>
    <t>TIMM50 TIM50 PRO1512</t>
  </si>
  <si>
    <t>P10620</t>
  </si>
  <si>
    <t>MGST1_HUMAN</t>
  </si>
  <si>
    <t>Microsomal glutathione S-transferase 1, Microsomal GST-1, EC 2.5.1.18 (Microsomal GST-I)</t>
  </si>
  <si>
    <t>MGST1 GST12 MGST</t>
  </si>
  <si>
    <t>O75027</t>
  </si>
  <si>
    <t>ABCB7_HUMAN</t>
  </si>
  <si>
    <t>Iron-sulfur clusters transporter ABCB7, mitochondrial (ATP-binding cassette sub-family B member 7, mitochondrial) (ATP-binding cassette transporter 7, ABC transporter 7 protein)</t>
  </si>
  <si>
    <t>ABCB7 ABC7</t>
  </si>
  <si>
    <t>O94901</t>
  </si>
  <si>
    <t>SUN1_HUMAN</t>
  </si>
  <si>
    <t>SUN domain-containing protein 1 (Protein unc-84 homolog A) (Sad1/unc-84 protein-like 1)</t>
  </si>
  <si>
    <t>SUN1 KIAA0810 UNC84A</t>
  </si>
  <si>
    <t>O00592</t>
  </si>
  <si>
    <t>PODXL_HUMAN</t>
  </si>
  <si>
    <t>Podocalyxin (GCTM-2 antigen) (Gp200) (Podocalyxin-like protein 1, PC, PCLP-1)</t>
  </si>
  <si>
    <t>PODXL PCLP PCLP1</t>
  </si>
  <si>
    <t>P43307</t>
  </si>
  <si>
    <t>SSRA_HUMAN</t>
  </si>
  <si>
    <t>Translocon-associated protein subunit alpha, TRAP-alpha (Signal sequence receptor subunit alpha, SSR-alpha)</t>
  </si>
  <si>
    <t>SSR1 TRAPA PSEC0262</t>
  </si>
  <si>
    <t>P11279</t>
  </si>
  <si>
    <t>LAMP1_HUMAN</t>
  </si>
  <si>
    <t>Lysosome-associated membrane glycoprotein 1, LAMP-1, Lysosome-associated membrane protein 1 (CD107 antigen-like family member A) (CD antigen CD107a)</t>
  </si>
  <si>
    <t>LAMP1</t>
  </si>
  <si>
    <t>Q9H0U3</t>
  </si>
  <si>
    <t>MAGT1_HUMAN</t>
  </si>
  <si>
    <t>Magnesium transporter protein 1, MagT1 (Dolichyl-diphosphooligosaccharide--protein glycosyltransferase subunit MAGT1, Oligosaccharyl transferase subunit MAGT1) (Implantation-associated protein, IAP)</t>
  </si>
  <si>
    <t>MAGT1 IAG2 PSEC0084 UNQ628/PRO1244</t>
  </si>
  <si>
    <t>P15328</t>
  </si>
  <si>
    <t>FOLR1_HUMAN</t>
  </si>
  <si>
    <t>Folate receptor alpha, FR-alpha (Adult folate-binding protein, FBP) (Folate receptor 1) (Folate receptor, adult) (KB cells FBP) (Ovarian tumor-associated antigen MOv18)</t>
  </si>
  <si>
    <t>FOLR1 FOLR</t>
  </si>
  <si>
    <t>O75477</t>
  </si>
  <si>
    <t>ERLN1_HUMAN</t>
  </si>
  <si>
    <t>Erlin-1 (Endoplasmic reticulum lipid raft-associated protein 1) (Protein KE04) (Stomatin-prohibitin-flotillin-HflC/K domain-containing protein 1, SPFH domain-containing protein 1)</t>
  </si>
  <si>
    <t>ERLIN1 C10orf69 KE04 KEO4 SPFH1</t>
  </si>
  <si>
    <t>Q9NZJ7</t>
  </si>
  <si>
    <t>MTCH1_HUMAN</t>
  </si>
  <si>
    <t>Mitochondrial carrier homolog 1 (Presenilin-associated protein)</t>
  </si>
  <si>
    <t>MTCH1 PSAP CGI-64 UNQ1871/PRO4314</t>
  </si>
  <si>
    <t>Q14739</t>
  </si>
  <si>
    <t>LBR_HUMAN</t>
  </si>
  <si>
    <t>Delta(14)-sterol reductase LBR, Delta-14-SR, EC 1.3.1.70 (3-beta-hydroxysterol Delta (14)-reductase) (C-14 sterol reductase, C14SR) (Integral nuclear envelope inner membrane protein) (LMN2R) (Lamin-B receptor) (Sterol C14-reductase)</t>
  </si>
  <si>
    <t>LBR</t>
  </si>
  <si>
    <t>Q15582</t>
  </si>
  <si>
    <t>BGH3_HUMAN</t>
  </si>
  <si>
    <t>Transforming growth factor-beta-induced protein ig-h3, Beta ig-h3 (Kerato-epithelin) (RGD-containing collagen-associated protein, RGD-CAP)</t>
  </si>
  <si>
    <t>TGFBI BIGH3</t>
  </si>
  <si>
    <t>Q14165</t>
  </si>
  <si>
    <t>MLEC_HUMAN</t>
  </si>
  <si>
    <t>Malectin</t>
  </si>
  <si>
    <t>MLEC KIAA0152</t>
  </si>
  <si>
    <t>Q8NF37</t>
  </si>
  <si>
    <t>PCAT1_HUMAN</t>
  </si>
  <si>
    <t>Lysophosphatidylcholine acyltransferase 1, LPC acyltransferase 1, LPCAT-1, LysoPC acyltransferase 1, EC 2.3.1.23 (1-acylglycerol-3-phosphate O-acyltransferase, EC 2.3.1.51) (1-acylglycerophosphocholine O-acyltransferase) (1-alkenylglycerophosphocholine O-acyltransferase, EC 2.3.1.25) (1-alkylglycerophosphocholine O-acetyltransferase, EC 2.3.1.67) (Acetyl-CoA:lyso-platelet-activating factor acetyltransferase, Acetyl-CoA:lyso-PAF acetyltransferase, Lyso-PAF acetyltransferase, LysoPAFAT) (Acyltransferase-like 2) (Phosphonoformate immuno-associated protein 3)</t>
  </si>
  <si>
    <t>LPCAT1 AYTL2 PFAAP3</t>
  </si>
  <si>
    <t>O15269</t>
  </si>
  <si>
    <t>SPTC1_HUMAN</t>
  </si>
  <si>
    <t>Serine palmitoyltransferase 1, EC 2.3.1.50 (Long chain base biosynthesis protein 1, LCB 1) (Serine-palmitoyl-CoA transferase 1, SPT 1, SPT1)</t>
  </si>
  <si>
    <t>SPTLC1 LCB1</t>
  </si>
  <si>
    <t>Q15363</t>
  </si>
  <si>
    <t>TMED2_HUMAN</t>
  </si>
  <si>
    <t>Transmembrane emp24 domain-containing protein 2 (Membrane protein p24A) (p24) (p24 family protein beta-1, p24beta1)</t>
  </si>
  <si>
    <t>TMED2 RNP24</t>
  </si>
  <si>
    <t>P57088</t>
  </si>
  <si>
    <t>TMM33_HUMAN</t>
  </si>
  <si>
    <t>Transmembrane protein 33 (Protein DB83) (SHINC-3)</t>
  </si>
  <si>
    <t>TMEM33 DB83</t>
  </si>
  <si>
    <t>Q9H3N1</t>
  </si>
  <si>
    <t>TMX1_HUMAN</t>
  </si>
  <si>
    <t>Thioredoxin-related transmembrane protein 1 (Thioredoxin domain-containing protein 1) (Transmembrane Trx-related protein)</t>
  </si>
  <si>
    <t>TMX1 TMX TXNDC TXNDC1 PSEC0085 UNQ235/PRO268</t>
  </si>
  <si>
    <t>Q96JJ7</t>
  </si>
  <si>
    <t>TMX3_HUMAN</t>
  </si>
  <si>
    <t>Protein disulfide-isomerase TMX3, EC 5.3.4.1 (Thioredoxin domain-containing protein 10) (Thioredoxin-related transmembrane protein 3)</t>
  </si>
  <si>
    <t>TMX3 KIAA1830 TXNDC10</t>
  </si>
  <si>
    <t>Q9Y282</t>
  </si>
  <si>
    <t>ERGI3_HUMAN</t>
  </si>
  <si>
    <t>Endoplasmic reticulum-Golgi intermediate compartment protein 3 (Serologically defined breast cancer antigen NY-BR-84)</t>
  </si>
  <si>
    <t>ERGIC3 C20orf47 ERV46 SDBCAG84 CGI-54 PRO0989</t>
  </si>
  <si>
    <t>O95864</t>
  </si>
  <si>
    <t>FADS2_HUMAN</t>
  </si>
  <si>
    <t>Acyl-CoA 6-desaturase, EC 1.14.19.3 (Delta(6) fatty acid desaturase, D6D, Delta(6) desaturase, Delta-6 desaturase) (Fatty acid desaturase 2)</t>
  </si>
  <si>
    <t>FADS2</t>
  </si>
  <si>
    <t>Q7Z7H5</t>
  </si>
  <si>
    <t>TMED4_HUMAN</t>
  </si>
  <si>
    <t>Transmembrane emp24 domain-containing protein 4 (Endoplasmic reticulum stress-response protein 25, ERS25) (GMP25iso) (Putative NF-kappa-B-activating protein 156) (p24 family protein alpha-3, p24alpha3)</t>
  </si>
  <si>
    <t>TMED4 ERS25</t>
  </si>
  <si>
    <t>P53985</t>
  </si>
  <si>
    <t>MOT1_HUMAN</t>
  </si>
  <si>
    <t>Monocarboxylate transporter 1, MCT 1 (Solute carrier family 16 member 1)</t>
  </si>
  <si>
    <t>SLC16A1 MCT1</t>
  </si>
  <si>
    <t>P00167</t>
  </si>
  <si>
    <t>CYB5_HUMAN</t>
  </si>
  <si>
    <t>Cytochrome b5 (Microsomal cytochrome b5 type A, MCB5)</t>
  </si>
  <si>
    <t>CYB5A CYB5</t>
  </si>
  <si>
    <t>P11166</t>
  </si>
  <si>
    <t>GTR1_HUMAN</t>
  </si>
  <si>
    <t>Solute carrier family 2, facilitated glucose transporter member 1 (Glucose transporter type 1, erythrocyte/brain, GLUT-1) (HepG2 glucose transporter)</t>
  </si>
  <si>
    <t>SLC2A1 GLUT1</t>
  </si>
  <si>
    <t>Q9HC07</t>
  </si>
  <si>
    <t>TM165_HUMAN</t>
  </si>
  <si>
    <t>Transmembrane protein 165 (Transmembrane protein PT27) (Transmembrane protein TPARL)</t>
  </si>
  <si>
    <t>TMEM165 TPARL</t>
  </si>
  <si>
    <t>P57105</t>
  </si>
  <si>
    <t>SYJ2B_HUMAN</t>
  </si>
  <si>
    <t>Synaptojanin-2-binding protein (Mitochondrial outer membrane protein 25)</t>
  </si>
  <si>
    <t>SYNJ2BP OMP25</t>
  </si>
  <si>
    <t>O00264</t>
  </si>
  <si>
    <t>PGRC1_HUMAN</t>
  </si>
  <si>
    <t>Membrane-associated progesterone receptor component 1, mPR (Dap1) (IZA)</t>
  </si>
  <si>
    <t>PGRMC1 HPR6.6 PGRMC</t>
  </si>
  <si>
    <t>Q92626</t>
  </si>
  <si>
    <t>PXDN_HUMAN</t>
  </si>
  <si>
    <t>Peroxidasin homolog, EC 1.11.2.- (Melanoma-associated antigen MG50) (Peroxidasin 1, hsPxd01) (Vascular peroxidase 1) (p53-responsive gene 2 protein) [Cleaved into: PXDN active fragment ]</t>
  </si>
  <si>
    <t>PXDN KIAA0230 MG50 PRG2 PXD01 VPO VPO1</t>
  </si>
  <si>
    <t>P00533</t>
  </si>
  <si>
    <t>EGFR_HUMAN</t>
  </si>
  <si>
    <t>Epidermal growth factor receptor, EC 2.7.10.1 (Proto-oncogene c-ErbB-1) (Receptor tyrosine-protein kinase erbB-1)</t>
  </si>
  <si>
    <t>EGFR ERBB ERBB1 HER1</t>
  </si>
  <si>
    <t>Q9NP58</t>
  </si>
  <si>
    <t>ABCB6_HUMAN</t>
  </si>
  <si>
    <t>ATP-binding cassette sub-family B member 6 (ABC-type heme transporter ABCB6, EC 7.6.2.5) (Mitochondrial ABC transporter 3, Mt-ABC transporter 3) (P-glycoprotein-related protein) (Ubiquitously-expressed mammalian ABC half transporter)</t>
  </si>
  <si>
    <t>ABCB6 MTABC3 PRP UMAT</t>
  </si>
  <si>
    <t>P23229</t>
  </si>
  <si>
    <t>ITA6_HUMAN</t>
  </si>
  <si>
    <t>Integrin alpha-6 (CD49 antigen-like family member F) (VLA-6) (CD antigen CD49f) [Cleaved into: Integrin alpha-6 heavy chain; Integrin alpha-6 light chain; Processed integrin alpha-6, Alpha6p ]</t>
  </si>
  <si>
    <t>ITGA6</t>
  </si>
  <si>
    <t>O43169</t>
  </si>
  <si>
    <t>CYB5B_HUMAN</t>
  </si>
  <si>
    <t>Cytochrome b5 type B (Cytochrome b5 outer mitochondrial membrane isoform)</t>
  </si>
  <si>
    <t>CYB5B CYB5M OMB5</t>
  </si>
  <si>
    <t>P09601</t>
  </si>
  <si>
    <t>HMOX1_HUMAN</t>
  </si>
  <si>
    <t>Heme oxygenase 1, HO-1, EC 1.14.14.18 [Cleaved into: Heme oxygenase 1 soluble form ]</t>
  </si>
  <si>
    <t>HMOX1 HO HO1</t>
  </si>
  <si>
    <t>Q9UBS4</t>
  </si>
  <si>
    <t>DJB11_HUMAN</t>
  </si>
  <si>
    <t>DnaJ homolog subfamily B member 11 (APOBEC1-binding protein 2, ABBP-2) (DnaJ protein homolog 9) (ER-associated DNAJ) (ER-associated Hsp40 co-chaperone) (Endoplasmic reticulum DNA J domain-containing protein 3, ER-resident protein ERdj3, ERdj3, ERj3p) (HEDJ) (Human DnaJ protein 9, hDj-9) (PWP1-interacting protein 4)</t>
  </si>
  <si>
    <t>DNAJB11 EDJ ERJ3 HDJ9 PSEC0121 UNQ537/PRO1080</t>
  </si>
  <si>
    <t>Q02127</t>
  </si>
  <si>
    <t>PYRD_HUMAN</t>
  </si>
  <si>
    <t>Dihydroorotate dehydrogenase (quinone), mitochondrial, DHOdehase, EC 1.3.5.2 (Dihydroorotate oxidase)</t>
  </si>
  <si>
    <t>DHODH</t>
  </si>
  <si>
    <t>P41221</t>
  </si>
  <si>
    <t>WNT5A_HUMAN</t>
  </si>
  <si>
    <t>Protein Wnt-5a</t>
  </si>
  <si>
    <t>WNT5A</t>
  </si>
  <si>
    <t>O95197</t>
  </si>
  <si>
    <t>RTN3_HUMAN</t>
  </si>
  <si>
    <t>Reticulon-3 (Homolog of ASY protein, HAP) (Neuroendocrine-specific protein-like 2, NSP-like protein 2) (Neuroendocrine-specific protein-like II, NSP-like protein II, NSPLII)</t>
  </si>
  <si>
    <t>RTN3 ASYIP NSPL2</t>
  </si>
  <si>
    <t>Q96N66</t>
  </si>
  <si>
    <t>MBOA7_HUMAN</t>
  </si>
  <si>
    <t>Lysophospholipid acyltransferase 7, LPLAT 7, EC 2.3.1.- (1-acylglycerophosphatidylinositol O-acyltransferase) (Bladder and breast carcinoma-overexpressed gene 1 protein) (Leukocyte receptor cluster member 4) (Lysophosphatidylinositol acyltransferase, LPIAT, Lyso-PI acyltransferase) (Membrane-bound O-acyltransferase domain-containing protein 7, O-acyltransferase domain-containing protein 7, h-mboa-7)</t>
  </si>
  <si>
    <t>MBOAT7 BB1 LENG4 OACT7</t>
  </si>
  <si>
    <t>Q15125</t>
  </si>
  <si>
    <t>EBP_HUMAN</t>
  </si>
  <si>
    <t>3-beta-hydroxysteroid-Delta(8),Delta(7)-isomerase, EC 5.3.3.5 (Cholestenol Delta-isomerase) (Delta(8)-Delta(7) sterol isomerase, D8-D7 sterol isomerase) (Emopamil-binding protein)</t>
  </si>
  <si>
    <t>EBP</t>
  </si>
  <si>
    <t>P03928</t>
  </si>
  <si>
    <t>ATP8_HUMAN</t>
  </si>
  <si>
    <t>ATP synthase protein 8 (A6L) (F-ATPase subunit 8)</t>
  </si>
  <si>
    <t>MT-ATP8 ATP8 ATPASE8 MTATP8</t>
  </si>
  <si>
    <t>Q13443</t>
  </si>
  <si>
    <t>ADAM9_HUMAN</t>
  </si>
  <si>
    <t>Disintegrin and metalloproteinase domain-containing protein 9, ADAM 9, EC 3.4.24.- (Cellular disintegrin-related protein) (Meltrin-gamma) (Metalloprotease/disintegrin/cysteine-rich protein 9) (Myeloma cell metalloproteinase)</t>
  </si>
  <si>
    <t>ADAM9 KIAA0021 MCMP MDC9 MLTNG</t>
  </si>
  <si>
    <t>P42892</t>
  </si>
  <si>
    <t>ECE1_HUMAN</t>
  </si>
  <si>
    <t>Endothelin-converting enzyme 1, ECE-1, EC 3.4.24.71</t>
  </si>
  <si>
    <t>ECE1</t>
  </si>
  <si>
    <t>Q93050</t>
  </si>
  <si>
    <t>VPP1_HUMAN</t>
  </si>
  <si>
    <t>V-type proton ATPase 116 kDa subunit a 1, V-ATPase 116 kDa subunit a 1 (Clathrin-coated vesicle/synaptic vesicle proton pump 116 kDa subunit) (Vacuolar adenosine triphosphatase subunit Ac116) (Vacuolar proton pump subunit 1) (Vacuolar proton translocating ATPase 116 kDa subunit a isoform 1)</t>
  </si>
  <si>
    <t>ATP6V0A1 ATP6N1 ATP6N1A VPP1</t>
  </si>
  <si>
    <t>Q03135</t>
  </si>
  <si>
    <t>CAV1_HUMAN</t>
  </si>
  <si>
    <t>Caveolin-1</t>
  </si>
  <si>
    <t>CAV1 CAV</t>
  </si>
  <si>
    <t>Q9NZ45</t>
  </si>
  <si>
    <t>CISD1_HUMAN</t>
  </si>
  <si>
    <t>CDGSH iron-sulfur domain-containing protein 1 (MitoNEET)</t>
  </si>
  <si>
    <t>CISD1 C10orf70 ZCD1 MDS029</t>
  </si>
  <si>
    <t>Q96PC5</t>
  </si>
  <si>
    <t>MIA2_HUMAN</t>
  </si>
  <si>
    <t>Melanoma inhibitory activity protein 2, MIA protein 2 (CTAGE family member 5 ER export factor) (Cutaneous T-cell lymphoma-associated antigen 5) (Meningioma-expressed antigen 6/11)</t>
  </si>
  <si>
    <t>MIA2 CTAGE5 MEA11 MEA6 MGEA11 MGEA6</t>
  </si>
  <si>
    <t>P09669</t>
  </si>
  <si>
    <t>COX6C_HUMAN</t>
  </si>
  <si>
    <t>Cytochrome c oxidase subunit 6C (Cytochrome c oxidase polypeptide VIc)</t>
  </si>
  <si>
    <t>COX6C</t>
  </si>
  <si>
    <t>O15427</t>
  </si>
  <si>
    <t>MOT4_HUMAN</t>
  </si>
  <si>
    <t>Monocarboxylate transporter 4, MCT 4 (Solute carrier family 16 member 3)</t>
  </si>
  <si>
    <t>SLC16A3 MCT3 MCT4</t>
  </si>
  <si>
    <t>Q9BU23</t>
  </si>
  <si>
    <t>LMF2_HUMAN</t>
  </si>
  <si>
    <t>Lipase maturation factor 2 (Transmembrane protein 112B) (Transmembrane protein 153)</t>
  </si>
  <si>
    <t>LMF2 TMEM112B TMEM153</t>
  </si>
  <si>
    <t>Q9UBV2</t>
  </si>
  <si>
    <t>SE1L1_HUMAN</t>
  </si>
  <si>
    <t>Protein sel-1 homolog 1 (Suppressor of lin-12-like protein 1, Sel-1L)</t>
  </si>
  <si>
    <t>SEL1L TSA305 UNQ128/PRO1063</t>
  </si>
  <si>
    <t>Q9UIQ6</t>
  </si>
  <si>
    <t>LCAP_HUMAN</t>
  </si>
  <si>
    <t>Leucyl-cystinyl aminopeptidase, Cystinyl aminopeptidase, EC 3.4.11.3 (Insulin-regulated membrane aminopeptidase) (Insulin-responsive aminopeptidase, IRAP) (Oxytocinase, OTase) (Placental leucine aminopeptidase, P-LAP) [Cleaved into: Leucyl-cystinyl aminopeptidase, pregnancy serum form ]</t>
  </si>
  <si>
    <t>LNPEP OTASE</t>
  </si>
  <si>
    <t>Q9BT22</t>
  </si>
  <si>
    <t>ALG1_HUMAN</t>
  </si>
  <si>
    <t>Chitobiosyldiphosphodolichol beta-mannosyltransferase, EC 2.4.1.142 (Asparagine-linked glycosylation protein 1 homolog) (Beta-1,4-mannosyltransferase) (GDP-Man:GlcNAc2-PP-dolichol mannosyltransferase) (GDP-mannose-dolichol diphosphochitobiose mannosyltransferase) (Mannosyltransferase-1, MT-1, hMat-1)</t>
  </si>
  <si>
    <t>ALG1 HMAT1 HMT1 PSEC0061 UNQ861/PRO1870</t>
  </si>
  <si>
    <t>Q9Y6M5</t>
  </si>
  <si>
    <t>ZNT1_HUMAN</t>
  </si>
  <si>
    <t>Zinc transporter 1, ZnT-1 (Solute carrier family 30 member 1)</t>
  </si>
  <si>
    <t>SLC30A1 ZNT1</t>
  </si>
  <si>
    <t>P15529</t>
  </si>
  <si>
    <t>MCP_HUMAN</t>
  </si>
  <si>
    <t>Membrane cofactor protein (TLX) (Trophoblast leukocyte common antigen) (CD antigen CD46)</t>
  </si>
  <si>
    <t>CD46 MCP MIC10</t>
  </si>
  <si>
    <t>Q00765</t>
  </si>
  <si>
    <t>REEP5_HUMAN</t>
  </si>
  <si>
    <t>Receptor expression-enhancing protein 5 (Polyposis locus protein 1) (Protein TB2)</t>
  </si>
  <si>
    <t>REEP5 C5orf18 DP1 TB2</t>
  </si>
  <si>
    <t>P20020</t>
  </si>
  <si>
    <t>AT2B1_HUMAN</t>
  </si>
  <si>
    <t>Plasma membrane calcium-transporting ATPase 1, EC 7.2.2.10 (Plasma membrane calcium ATPase isoform 1, PMCA1) (Plasma membrane calcium pump isoform 1)</t>
  </si>
  <si>
    <t>ATP2B1 PMCA1</t>
  </si>
  <si>
    <t>O00461</t>
  </si>
  <si>
    <t>GOLI4_HUMAN</t>
  </si>
  <si>
    <t>Golgi integral membrane protein 4 (Golgi integral membrane protein, cis, GIMPc) (Golgi phosphoprotein 4) (Golgi-localized phosphoprotein of 130 kDa, Golgi phosphoprotein of 130 kDa)</t>
  </si>
  <si>
    <t>GOLIM4 GIMPC GOLPH4 GPP130</t>
  </si>
  <si>
    <t>P18031</t>
  </si>
  <si>
    <t>PTN1_HUMAN</t>
  </si>
  <si>
    <t>Tyrosine-protein phosphatase non-receptor type 1, EC 3.1.3.48 (Protein-tyrosine phosphatase 1B, PTP-1B)</t>
  </si>
  <si>
    <t>PTPN1 PTP1B</t>
  </si>
  <si>
    <t>Q9Y639</t>
  </si>
  <si>
    <t>NPTN_HUMAN</t>
  </si>
  <si>
    <t>Neuroplastin (Stromal cell-derived receptor 1, SDR-1)</t>
  </si>
  <si>
    <t>NPTN SDFR1 SDR1</t>
  </si>
  <si>
    <t>Q9BTX1</t>
  </si>
  <si>
    <t>NDC1_HUMAN</t>
  </si>
  <si>
    <t>Nucleoporin NDC1, hNDC1 (Transmembrane protein 48)</t>
  </si>
  <si>
    <t>NDC1 TMEM48</t>
  </si>
  <si>
    <t>Q9H936</t>
  </si>
  <si>
    <t>GHC1_HUMAN</t>
  </si>
  <si>
    <t>Mitochondrial glutamate carrier 1, GC-1 (Glutamate/H(+) symporter 1) (Solute carrier family 25 member 22)</t>
  </si>
  <si>
    <t>SLC25A22 GC1</t>
  </si>
  <si>
    <t>Q9GZY8</t>
  </si>
  <si>
    <t>MFF_HUMAN</t>
  </si>
  <si>
    <t>Mitochondrial fission factor</t>
  </si>
  <si>
    <t>MFF C2orf33 AD030 AD033 GL004</t>
  </si>
  <si>
    <t>P10321</t>
  </si>
  <si>
    <t>HLAC_HUMAN</t>
  </si>
  <si>
    <t>HLA class I histocompatibility antigen, C alpha chain, HLA-C (HLA-Cw) (Human leukocyte antigen C)</t>
  </si>
  <si>
    <t>HLA-C HLAC</t>
  </si>
  <si>
    <t>P23284</t>
  </si>
  <si>
    <t>PPIB_HUMAN</t>
  </si>
  <si>
    <t>Peptidyl-prolyl cis-trans isomerase B, PPIase B, EC 5.2.1.8 (CYP-S1) (Cyclophilin B) (Rotamase B) (S-cyclophilin, SCYLP)</t>
  </si>
  <si>
    <t>PPIB CYPB</t>
  </si>
  <si>
    <t>Q15070</t>
  </si>
  <si>
    <t>OXA1L_HUMAN</t>
  </si>
  <si>
    <t>Mitochondrial inner membrane protein OXA1L (Hsa) (OXA1Hs) (Oxidase assembly 1-like protein, OXA1-like protein)</t>
  </si>
  <si>
    <t>OXA1L</t>
  </si>
  <si>
    <t>Q9P2B2</t>
  </si>
  <si>
    <t>FPRP_HUMAN</t>
  </si>
  <si>
    <t>Prostaglandin F2 receptor negative regulator (CD9 partner 1, CD9P-1) (Glu-Trp-Ile EWI motif-containing protein F, EWI-F) (Prostaglandin F2-alpha receptor regulatory protein) (Prostaglandin F2-alpha receptor-associated protein) (CD antigen CD315)</t>
  </si>
  <si>
    <t>PTGFRN CD9P1 EWIF FPRP KIAA1436</t>
  </si>
  <si>
    <t>Q9UKM7</t>
  </si>
  <si>
    <t>MA1B1_HUMAN</t>
  </si>
  <si>
    <t>Endoplasmic reticulum mannosyl-oligosaccharide 1,2-alpha-mannosidase, EC 3.2.1.113 (ER alpha-1,2-mannosidase) (ER mannosidase 1, ERMan1) (Man9GlcNAc2-specific-processing alpha-mannosidase) (Mannosidase alpha class 1B member 1)</t>
  </si>
  <si>
    <t>MAN1B1 UNQ747/PRO1477</t>
  </si>
  <si>
    <t>Q8NBX0</t>
  </si>
  <si>
    <t>SCPDL_HUMAN</t>
  </si>
  <si>
    <t>Saccharopine dehydrogenase-like oxidoreductase, EC 1.-.-.-</t>
  </si>
  <si>
    <t>SCCPDH CGI-49</t>
  </si>
  <si>
    <t>P34741</t>
  </si>
  <si>
    <t>SDC2_HUMAN</t>
  </si>
  <si>
    <t>Syndecan-2, SYND2 (Fibroglycan) (Heparan sulfate proteoglycan core protein, HSPG) (CD antigen CD362)</t>
  </si>
  <si>
    <t>SDC2 HSPG1</t>
  </si>
  <si>
    <t>O43772</t>
  </si>
  <si>
    <t>MCAT_HUMAN</t>
  </si>
  <si>
    <t>Mitochondrial carnitine/acylcarnitine carrier protein (Carnitine/acylcarnitine translocase, CAC, CACT) (Solute carrier family 25 member 20)</t>
  </si>
  <si>
    <t>SLC25A20 CAC CACT</t>
  </si>
  <si>
    <t>O75915</t>
  </si>
  <si>
    <t>PRAF3_HUMAN</t>
  </si>
  <si>
    <t>PRA1 family protein 3 (ADP-ribosylation factor-like protein 6-interacting protein 5, ARL-6-interacting protein 5, Aip-5) (Cytoskeleton-related vitamin A-responsive protein) (Dermal papilla-derived protein 11) (GTRAP3-18) (Glutamate transporter EAAC1-interacting protein) (JM5) (Prenylated Rab acceptor protein 2) (Protein JWa) (Putative MAPK-activating protein PM27)</t>
  </si>
  <si>
    <t>ARL6IP5 DERP11 JWA PRA2 PRAF3 HSPC127</t>
  </si>
  <si>
    <t>P04439</t>
  </si>
  <si>
    <t>HLAA_HUMAN</t>
  </si>
  <si>
    <t>HLA class I histocompatibility antigen, A alpha chain (Human leukocyte antigen A, HLA-A)</t>
  </si>
  <si>
    <t>HLA-A HLAA</t>
  </si>
  <si>
    <t>Q9NX14</t>
  </si>
  <si>
    <t>NDUBB_HUMAN</t>
  </si>
  <si>
    <t>NADH dehydrogenase [ubiquinone] 1 beta subcomplex subunit 11, mitochondrial (Complex I-ESSS, CI-ESSS) (NADH-ubiquinone oxidoreductase ESSS subunit) (Neuronal protein 17.3, Np17.3, p17.3)</t>
  </si>
  <si>
    <t>NDUFB11 UNQ111/PRO1064</t>
  </si>
  <si>
    <t>Q8TB61</t>
  </si>
  <si>
    <t>S35B2_HUMAN</t>
  </si>
  <si>
    <t>Adenosine 3'-phospho 5'-phosphosulfate transporter 1 (PAPS transporter 1) (Putative MAPK-activating protein PM15) (Putative NF-kappa-B-activating protein 48) (Solute carrier family 35 member B2)</t>
  </si>
  <si>
    <t>SLC35B2 PAPST1 PSEC0149</t>
  </si>
  <si>
    <t>Q9BVV7</t>
  </si>
  <si>
    <t>TIM21_HUMAN</t>
  </si>
  <si>
    <t>Mitochondrial import inner membrane translocase subunit Tim21 (TIM21-like protein, mitochondrial)</t>
  </si>
  <si>
    <t>TIMM21 C18orf55 TIM21 HSPC154</t>
  </si>
  <si>
    <t>Q9UHQ9</t>
  </si>
  <si>
    <t>NB5R1_HUMAN</t>
  </si>
  <si>
    <t>NADH-cytochrome b5 reductase 1, b5R.1, EC 1.6.2.2 (Humb5R2) (NAD(P)H:quinone oxidoreductase type 3 polypeptide A2)</t>
  </si>
  <si>
    <t>CYB5R1 NQO3A2 UNQ3049/PRO9865</t>
  </si>
  <si>
    <t>O00767</t>
  </si>
  <si>
    <t>SCD_HUMAN</t>
  </si>
  <si>
    <t>Stearoyl-CoA desaturase, hSCD1, EC 1.14.19.1 (Acyl-CoA desaturase) (Delta(9)-desaturase, Delta-9 desaturase) (Fatty acid desaturase)</t>
  </si>
  <si>
    <t>SCD FADS5 SCD1 SCDOS</t>
  </si>
  <si>
    <t>Q13724</t>
  </si>
  <si>
    <t>MOGS_HUMAN</t>
  </si>
  <si>
    <t>Mannosyl-oligosaccharide glucosidase, EC 3.2.1.106 (Processing A-glucosidase I)</t>
  </si>
  <si>
    <t>MOGS GCS1</t>
  </si>
  <si>
    <t>P20645</t>
  </si>
  <si>
    <t>MPRD_HUMAN</t>
  </si>
  <si>
    <t>Cation-dependent mannose-6-phosphate receptor, CD Man-6-P receptor, CD-MPR (46 kDa mannose 6-phosphate receptor, MPR 46)</t>
  </si>
  <si>
    <t>M6PR MPR46 MPRD</t>
  </si>
  <si>
    <t>P01130</t>
  </si>
  <si>
    <t>LDLR_HUMAN</t>
  </si>
  <si>
    <t>Low-density lipoprotein receptor, LDL receptor</t>
  </si>
  <si>
    <t>LDLR</t>
  </si>
  <si>
    <t>Q15836</t>
  </si>
  <si>
    <t>VAMP3_HUMAN</t>
  </si>
  <si>
    <t>Vesicle-associated membrane protein 3, VAMP-3 (Cellubrevin, CEB) (Synaptobrevin-3)</t>
  </si>
  <si>
    <t>VAMP3 SYB3</t>
  </si>
  <si>
    <t>O95140</t>
  </si>
  <si>
    <t>MFN2_HUMAN</t>
  </si>
  <si>
    <t>Mitofusin-2, EC 3.6.5.- (Transmembrane GTPase MFN2)</t>
  </si>
  <si>
    <t>MFN2 CPRP1 KIAA0214</t>
  </si>
  <si>
    <t>P01889</t>
  </si>
  <si>
    <t>HLAB_HUMAN</t>
  </si>
  <si>
    <t>HLA class I histocompatibility antigen, B alpha chain (Human leukocyte antigen B, HLA-B)</t>
  </si>
  <si>
    <t>HLA-B HLAB</t>
  </si>
  <si>
    <t>Q14318</t>
  </si>
  <si>
    <t>FKBP8_HUMAN</t>
  </si>
  <si>
    <t>Peptidyl-prolyl cis-trans isomerase FKBP8, PPIase FKBP8, EC 5.2.1.8 (38 kDa FK506-binding protein, 38 kDa FKBP, FKBP-38, hFKBP38) (FK506-binding protein 8, FKBP-8) (FKBPR38) (Rotamase)</t>
  </si>
  <si>
    <t>FKBP8 FKBP38</t>
  </si>
  <si>
    <t>Q8NE86</t>
  </si>
  <si>
    <t>MCU_HUMAN</t>
  </si>
  <si>
    <t>Calcium uniporter protein, mitochondrial, HsMCU (Coiled-coil domain-containing protein 109A)</t>
  </si>
  <si>
    <t>MCU C10orf42 CCDC109A</t>
  </si>
  <si>
    <t>Q96G23</t>
  </si>
  <si>
    <t>CERS2_HUMAN</t>
  </si>
  <si>
    <t>Ceramide synthase 2, CerS2 (LAG1 longevity assurance homolog 2) (SP260) (Sphingosine N-acyltransferase CERS2, EC 2.3.1.24) (Tumor metastasis-suppressor gene 1 protein) (Very-long-chain ceramide synthase CERS2, EC 2.3.1.297)</t>
  </si>
  <si>
    <t>CERS2 LASS2 TMSG1</t>
  </si>
  <si>
    <t>Q6P4E1</t>
  </si>
  <si>
    <t>GOLM2_HUMAN</t>
  </si>
  <si>
    <t>Protein GOLM2 (Cancer susceptibility candidate gene 4 protein, CASC4) (Golgi membrane protein 2)</t>
  </si>
  <si>
    <t>GOLM2 CASC4 UNQ2573/PRO6308</t>
  </si>
  <si>
    <t>Q8IXB1</t>
  </si>
  <si>
    <t>DJC10_HUMAN</t>
  </si>
  <si>
    <t>DnaJ homolog subfamily C member 10, EC 1.8.4.- (Endoplasmic reticulum DNA J domain-containing protein 5, ER-resident protein ERdj5, ERdj5) (Macrothioredoxin, MTHr)</t>
  </si>
  <si>
    <t>DNAJC10 ERDJ5 UNQ495/PRO1012</t>
  </si>
  <si>
    <t>P67812</t>
  </si>
  <si>
    <t>SC11A_HUMAN</t>
  </si>
  <si>
    <t>Signal peptidase complex catalytic subunit SEC11A, EC 3.4.21.89 (Endopeptidase SP18) (Microsomal signal peptidase 18 kDa subunit, SPase 18 kDa subunit) (SEC11 homolog A) (SEC11-like protein 1) (SPC18)</t>
  </si>
  <si>
    <t>SEC11A SEC11L1 SPC18 SPCS4A</t>
  </si>
  <si>
    <t>P08962</t>
  </si>
  <si>
    <t>CD63_HUMAN</t>
  </si>
  <si>
    <t>CD63 antigen (Granulophysin) (Lysosomal-associated membrane protein 3, LAMP-3) (Lysosome integral membrane protein 1, Limp1) (Melanoma-associated antigen ME491) (OMA81H) (Ocular melanoma-associated antigen) (Tetraspanin-30, Tspan-30) (CD antigen CD63)</t>
  </si>
  <si>
    <t>CD63 MLA1 TSPAN30</t>
  </si>
  <si>
    <t>P61803</t>
  </si>
  <si>
    <t>DAD1_HUMAN</t>
  </si>
  <si>
    <t>Dolichyl-diphosphooligosaccharide--protein glycosyltransferase subunit DAD1, Oligosaccharyl transferase subunit DAD1 (Defender against cell death 1, DAD-1)</t>
  </si>
  <si>
    <t>DAD1</t>
  </si>
  <si>
    <t>P60468</t>
  </si>
  <si>
    <t>SC61B_HUMAN</t>
  </si>
  <si>
    <t>Protein transport protein Sec61 subunit beta</t>
  </si>
  <si>
    <t>SEC61B</t>
  </si>
  <si>
    <t>Q3ZAQ7</t>
  </si>
  <si>
    <t>VMA21_HUMAN</t>
  </si>
  <si>
    <t>Vacuolar ATPase assembly integral membrane protein VMA21 (Myopathy with excessive autophagy protein)</t>
  </si>
  <si>
    <t>VMA21 MEAX XMEA</t>
  </si>
  <si>
    <t>Q9Y3E5</t>
  </si>
  <si>
    <t>PTH2_HUMAN</t>
  </si>
  <si>
    <t>Peptidyl-tRNA hydrolase 2, mitochondrial, PTH 2, EC 3.1.1.29 (Bcl-2 inhibitor of transcription 1)</t>
  </si>
  <si>
    <t>PTRH2 BIT1 PTH2 CGI-147</t>
  </si>
  <si>
    <t>Q53EP0</t>
  </si>
  <si>
    <t>FND3B_HUMAN</t>
  </si>
  <si>
    <t>Fibronectin type III domain-containing protein 3B (Factor for adipocyte differentiation 104) (HCV NS5A-binding protein 37)</t>
  </si>
  <si>
    <t>FNDC3B FAD104 NS5ABP37 UNQ2421/PRO4979/PRO34274</t>
  </si>
  <si>
    <t>O14672</t>
  </si>
  <si>
    <t>ADA10_HUMAN</t>
  </si>
  <si>
    <t>Disintegrin and metalloproteinase domain-containing protein 10, ADAM 10, EC 3.4.24.81 (CDw156) (Kuzbanian protein homolog) (Mammalian disintegrin-metalloprotease) (CD antigen CD156c)</t>
  </si>
  <si>
    <t>ADAM10 KUZ MADM</t>
  </si>
  <si>
    <t>Q7Z434</t>
  </si>
  <si>
    <t>MAVS_HUMAN</t>
  </si>
  <si>
    <t>Mitochondrial antiviral-signaling protein, MAVS (CARD adapter inducing interferon beta, Cardif) (Interferon beta promoter stimulator protein 1, IPS-1) (Putative NF-kappa-B-activating protein 031N) (Virus-induced-signaling adapter, VISA)</t>
  </si>
  <si>
    <t>MAVS IPS1 KIAA1271 VISA</t>
  </si>
  <si>
    <t>Q9Y679</t>
  </si>
  <si>
    <t>AUP1_HUMAN</t>
  </si>
  <si>
    <t>Lipid droplet-regulating VLDL assembly factor AUP1 (Ancient ubiquitous protein 1)</t>
  </si>
  <si>
    <t>AUP1</t>
  </si>
  <si>
    <t>Q9ULF5</t>
  </si>
  <si>
    <t>S39AA_HUMAN</t>
  </si>
  <si>
    <t>Zinc transporter ZIP10 (Solute carrier family 39 member 10) (Zrt- and Irt-like protein 10, ZIP-10)</t>
  </si>
  <si>
    <t>SLC39A10 KIAA1265 ZIP10</t>
  </si>
  <si>
    <t>P26006</t>
  </si>
  <si>
    <t>ITA3_HUMAN</t>
  </si>
  <si>
    <t>Integrin alpha-3 (CD49 antigen-like family member C) (FRP-2) (Galactoprotein B3, GAPB3) (VLA-3 subunit alpha) (CD antigen CD49c) [Cleaved into: Integrin alpha-3 heavy chain; Integrin alpha-3 light chain ]</t>
  </si>
  <si>
    <t>ITGA3 MSK18</t>
  </si>
  <si>
    <t>P00395</t>
  </si>
  <si>
    <t>COX1_HUMAN</t>
  </si>
  <si>
    <t>Cytochrome c oxidase subunit 1, EC 7.1.1.9 (Cytochrome c oxidase polypeptide I)</t>
  </si>
  <si>
    <t>MT-CO1 COI COXI MTCO1</t>
  </si>
  <si>
    <t>Q03518</t>
  </si>
  <si>
    <t>TAP1_HUMAN</t>
  </si>
  <si>
    <t>Antigen peptide transporter 1, APT1, EC 7.4.2.- (ATP-binding cassette sub-family B member 2) (Peptide supply factor 1) (Peptide transporter PSF1, PSF-1) (Peptide transporter TAP1) (Peptide transporter involved in antigen processing 1) (Really interesting new gene 4 protein, RING4)</t>
  </si>
  <si>
    <t>TAP1 ABCB2 PSF1 RING4 Y3</t>
  </si>
  <si>
    <t>Q14432</t>
  </si>
  <si>
    <t>PDE3A_HUMAN</t>
  </si>
  <si>
    <t>cGMP-inhibited 3',5'-cyclic phosphodiesterase 3A, EC 3.1.4.17 (Cyclic GMP-inhibited phosphodiesterase A, CGI-PDE A) (cGMP-inhibited cAMP phosphodiesterase, cGI-PDE)</t>
  </si>
  <si>
    <t>PDE3A</t>
  </si>
  <si>
    <t>P78310</t>
  </si>
  <si>
    <t>CXAR_HUMAN</t>
  </si>
  <si>
    <t>Coxsackievirus and adenovirus receptor, CAR, hCAR (CVB3-binding protein) (Coxsackievirus B-adenovirus receptor) (HCVADR)</t>
  </si>
  <si>
    <t>CXADR CAR</t>
  </si>
  <si>
    <t>Q9P0S9</t>
  </si>
  <si>
    <t>TM14C_HUMAN</t>
  </si>
  <si>
    <t>Transmembrane protein 14C</t>
  </si>
  <si>
    <t>TMEM14C C6orf53 HSPC194</t>
  </si>
  <si>
    <t>Q13740</t>
  </si>
  <si>
    <t>CD166_HUMAN</t>
  </si>
  <si>
    <t>CD166 antigen (Activated leukocyte cell adhesion molecule) (CD antigen CD166)</t>
  </si>
  <si>
    <t>ALCAM MEMD</t>
  </si>
  <si>
    <t>P24390</t>
  </si>
  <si>
    <t>ERD21_HUMAN</t>
  </si>
  <si>
    <t>ER lumen protein-retaining receptor 1 (KDEL endoplasmic reticulum protein retention receptor 1, KDEL receptor 1) (Putative MAPK-activating protein PM23)</t>
  </si>
  <si>
    <t>KDELR1 ERD2.1</t>
  </si>
  <si>
    <t>Q6P1A2</t>
  </si>
  <si>
    <t>MBOA5_HUMAN</t>
  </si>
  <si>
    <t>Lysophospholipid acyltransferase 5, LPLAT 5, EC 2.3.1.- (1-acylglycerophosphocholine O-acyltransferase, EC 2.3.1.23) (1-acylglycerophosphoethanolamine O-acyltransferase, EC 2.3.1.n7) (1-acylglycerophosphoserine O-acyltransferase, EC 2.3.1.n6) (Lysophosphatidylcholine acyltransferase, LPCAT, Lyso-PC acyltransferase) (Lysophosphatidylcholine acyltransferase 3, Lyso-PC acyltransferase 3) (Lysophosphatidylserine acyltransferase, LPSAT, Lyso-PS acyltransferase) (Membrane-bound O-acyltransferase domain-containing protein 5, O-acyltransferase domain-containing protein 5)</t>
  </si>
  <si>
    <t>LPCAT3 MBOAT5 OACT5</t>
  </si>
  <si>
    <t>O15400</t>
  </si>
  <si>
    <t>STX7_HUMAN</t>
  </si>
  <si>
    <t>Syntaxin-7</t>
  </si>
  <si>
    <t>STX7</t>
  </si>
  <si>
    <t>A1L0T0</t>
  </si>
  <si>
    <t>HACL2_HUMAN</t>
  </si>
  <si>
    <t>2-hydroxyacyl-CoA lyase 2, EC 4.1.2.- (Acetolactate synthase-like protein) (IlvB-like protein)</t>
  </si>
  <si>
    <t>ILVBL AHAS HACL2</t>
  </si>
  <si>
    <t>Q9H061</t>
  </si>
  <si>
    <t>T126A_HUMAN</t>
  </si>
  <si>
    <t>Transmembrane protein 126A</t>
  </si>
  <si>
    <t>TMEM126A</t>
  </si>
  <si>
    <t>Q99720</t>
  </si>
  <si>
    <t>SGMR1_HUMAN</t>
  </si>
  <si>
    <t>Sigma non-opioid intracellular receptor 1 (Aging-associated gene 8 protein) (SR31747-binding protein, SR-BP) (Sigma 1-type opioid receptor, SIG-1R, Sigma1-receptor, Sigma1R, hSigmaR1)</t>
  </si>
  <si>
    <t>SIGMAR1 OPRS1 SRBP AAG8</t>
  </si>
  <si>
    <t>O75352</t>
  </si>
  <si>
    <t>MPU1_HUMAN</t>
  </si>
  <si>
    <t>Mannose-P-dolichol utilization defect 1 protein (Suppressor of Lec15 and Lec35 glycosylation mutation homolog, SL15)</t>
  </si>
  <si>
    <t>MPDU1</t>
  </si>
  <si>
    <t>P61073</t>
  </si>
  <si>
    <t>CXCR4_HUMAN</t>
  </si>
  <si>
    <t>C-X-C chemokine receptor type 4, CXC-R4, CXCR-4 (FB22) (Fusin) (HM89) (LCR1) (Leukocyte-derived seven transmembrane domain receptor, LESTR) (Lipopolysaccharide-associated protein 3, LAP-3, LPS-associated protein 3) (NPYRL) (Stromal cell-derived factor 1 receptor, SDF-1 receptor) (CD antigen CD184)</t>
  </si>
  <si>
    <t>CXCR4</t>
  </si>
  <si>
    <t>Q96SK2</t>
  </si>
  <si>
    <t>TM209_HUMAN</t>
  </si>
  <si>
    <t>Transmembrane protein 209</t>
  </si>
  <si>
    <t>TMEM209</t>
  </si>
  <si>
    <t>Q9UM00</t>
  </si>
  <si>
    <t>TMCO1_HUMAN</t>
  </si>
  <si>
    <t>Calcium load-activated calcium channel, CLAC channel (Transmembrane and coiled-coil domain-containing protein 1) (Transmembrane and coiled-coil domains protein 4) (Xenogeneic cross-immune protein PCIA3)</t>
  </si>
  <si>
    <t>TMCO1 TMCC4 PNAS-10 PNAS-136 UNQ151/PRO177</t>
  </si>
  <si>
    <t>Q9NYL4</t>
  </si>
  <si>
    <t>FKB11_HUMAN</t>
  </si>
  <si>
    <t>Peptidyl-prolyl cis-trans isomerase FKBP11, PPIase FKBP11, EC 5.2.1.8 (19 kDa FK506-binding protein, 19 kDa FKBP, FKBP-19) (FK506-binding protein 11, FKBP-11) (Rotamase)</t>
  </si>
  <si>
    <t>FKBP11 FKBP19 UNQ336/PRO535</t>
  </si>
  <si>
    <t>Q8NC56</t>
  </si>
  <si>
    <t>LEMD2_HUMAN</t>
  </si>
  <si>
    <t>LEM domain-containing protein 2, hLEM2</t>
  </si>
  <si>
    <t>LEMD2</t>
  </si>
  <si>
    <t>Q9P0J0</t>
  </si>
  <si>
    <t>NDUAD_HUMAN</t>
  </si>
  <si>
    <t>NADH dehydrogenase [ubiquinone] 1 alpha subcomplex subunit 13 (Cell death regulatory protein GRIM-19) (Complex I-B16.6, CI-B16.6) (Gene associated with retinoic and interferon-induced mortality 19 protein, GRIM-19, Gene associated with retinoic and IFN-induced mortality 19 protein) (NADH-ubiquinone oxidoreductase B16.6 subunit)</t>
  </si>
  <si>
    <t>NDUFA13 GRIM19 CDA016 CGI-39</t>
  </si>
  <si>
    <t>Q96A26</t>
  </si>
  <si>
    <t>F162A_HUMAN</t>
  </si>
  <si>
    <t>Protein FAM162A (E2-induced gene 5 protein) (Growth and transformation-dependent protein, HGTD-P)</t>
  </si>
  <si>
    <t>FAM162A C3orf28 E2IG5 DC16 FWP001</t>
  </si>
  <si>
    <t>Q9H2H9</t>
  </si>
  <si>
    <t>S38A1_HUMAN</t>
  </si>
  <si>
    <t>Sodium-coupled neutral amino acid transporter 1 (Amino acid transporter A1) (N-system amino acid transporter 2) (Solute carrier family 38 member 1) (System A amino acid transporter 1) (System N amino acid transporter 1)</t>
  </si>
  <si>
    <t>SLC38A1 ATA1 NAT2 SAT1 SNAT1</t>
  </si>
  <si>
    <t>O95169</t>
  </si>
  <si>
    <t>NDUB8_HUMAN</t>
  </si>
  <si>
    <t>NADH dehydrogenase [ubiquinone] 1 beta subcomplex subunit 8, mitochondrial (Complex I-ASHI, CI-ASHI) (NADH-ubiquinone oxidoreductase ASHI subunit)</t>
  </si>
  <si>
    <t>NDUFB8</t>
  </si>
  <si>
    <t>P61009</t>
  </si>
  <si>
    <t>SPCS3_HUMAN</t>
  </si>
  <si>
    <t>Signal peptidase complex subunit 3 (Microsomal signal peptidase 22/23 kDa subunit, SPC22/23, SPase 22/23 kDa subunit)</t>
  </si>
  <si>
    <t>SPCS3 SPC22 UNQ1841/PRO3567</t>
  </si>
  <si>
    <t>O00483</t>
  </si>
  <si>
    <t>NDUA4_HUMAN</t>
  </si>
  <si>
    <t>Cytochrome c oxidase subunit NDUFA4 (Complex I-MLRQ, CI-MLRQ) (NADH-ubiquinone oxidoreductase MLRQ subunit)</t>
  </si>
  <si>
    <t>NDUFA4</t>
  </si>
  <si>
    <t>P13473</t>
  </si>
  <si>
    <t>LAMP2_HUMAN</t>
  </si>
  <si>
    <t>Lysosome-associated membrane glycoprotein 2, LAMP-2, Lysosome-associated membrane protein 2 (CD107 antigen-like family member B) (LGP-96) (CD antigen CD107b)</t>
  </si>
  <si>
    <t>LAMP2</t>
  </si>
  <si>
    <t>O43676</t>
  </si>
  <si>
    <t>NDUB3_HUMAN</t>
  </si>
  <si>
    <t>NADH dehydrogenase [ubiquinone] 1 beta subcomplex subunit 3 (Complex I-B12, CI-B12) (NADH-ubiquinone oxidoreductase B12 subunit)</t>
  </si>
  <si>
    <t>NDUFB3</t>
  </si>
  <si>
    <t>Q16563</t>
  </si>
  <si>
    <t>SYPL1_HUMAN</t>
  </si>
  <si>
    <t>Synaptophysin-like protein 1 (Pantophysin)</t>
  </si>
  <si>
    <t>SYPL1 SYPL</t>
  </si>
  <si>
    <t>Q7Z2K6</t>
  </si>
  <si>
    <t>ERMP1_HUMAN</t>
  </si>
  <si>
    <t>Endoplasmic reticulum metallopeptidase 1, EC 3.4.-.- (Felix-ina)</t>
  </si>
  <si>
    <t>ERMP1 FXNA KIAA1815</t>
  </si>
  <si>
    <t>Q9BUR5</t>
  </si>
  <si>
    <t>MIC26_HUMAN</t>
  </si>
  <si>
    <t>MICOS complex subunit MIC26 (Apolipoprotein O) (MICOS complex subunit MIC23) (Protein FAM121B)</t>
  </si>
  <si>
    <t>APOO FAM121B MIC23 MIC26 My025 UNQ1866/PRO4302</t>
  </si>
  <si>
    <t>Q9Y673</t>
  </si>
  <si>
    <t>ALG5_HUMAN</t>
  </si>
  <si>
    <t>Dolichyl-phosphate beta-glucosyltransferase, DolP-glucosyltransferase, EC 2.4.1.117 (Asparagine-linked glycosylation protein 5 homolog)</t>
  </si>
  <si>
    <t>ALG5 HSPC149</t>
  </si>
  <si>
    <t>Q8N5K1</t>
  </si>
  <si>
    <t>CISD2_HUMAN</t>
  </si>
  <si>
    <t>CDGSH iron-sulfur domain-containing protein 2 (Endoplasmic reticulum intermembrane small protein) (MitoNEET-related 1 protein, Miner1) (Nutrient-deprivation autophagy factor-1, NAF-1)</t>
  </si>
  <si>
    <t>CISD2 CDGSH2 ERIS ZCD2</t>
  </si>
  <si>
    <t>Q6UW68</t>
  </si>
  <si>
    <t>TM205_HUMAN</t>
  </si>
  <si>
    <t>Transmembrane protein 205</t>
  </si>
  <si>
    <t>TMEM205 UNQ501/PRO1018</t>
  </si>
  <si>
    <t>P17813</t>
  </si>
  <si>
    <t>EGLN_HUMAN</t>
  </si>
  <si>
    <t>Endoglin (CD antigen CD105)</t>
  </si>
  <si>
    <t>ENG END</t>
  </si>
  <si>
    <t>Q96S97</t>
  </si>
  <si>
    <t>MYADM_HUMAN</t>
  </si>
  <si>
    <t>Myeloid-associated differentiation marker (Protein SB135)</t>
  </si>
  <si>
    <t>MYADM UNQ553/PRO1110</t>
  </si>
  <si>
    <t>Q7KZN9</t>
  </si>
  <si>
    <t>COX15_HUMAN</t>
  </si>
  <si>
    <t>Cytochrome c oxidase assembly protein COX15 homolog</t>
  </si>
  <si>
    <t>COX15</t>
  </si>
  <si>
    <t>Q9Y320</t>
  </si>
  <si>
    <t>TMX2_HUMAN</t>
  </si>
  <si>
    <t>Thioredoxin-related transmembrane protein 2 (Cell proliferation-inducing gene 26 protein) (Thioredoxin domain-containing protein 14)</t>
  </si>
  <si>
    <t>TMX2 TXNDC14 CGI-31 My009 PIG26 PSEC0045 UNQ237/PRO270</t>
  </si>
  <si>
    <t>P54709</t>
  </si>
  <si>
    <t>AT1B3_HUMAN</t>
  </si>
  <si>
    <t>Sodium/potassium-transporting ATPase subunit beta-3 (Sodium/potassium-dependent ATPase subunit beta-3, ATPB-3) (CD antigen CD298)</t>
  </si>
  <si>
    <t>ATP1B3</t>
  </si>
  <si>
    <t>L0R6Q1</t>
  </si>
  <si>
    <t>S35U4_HUMAN</t>
  </si>
  <si>
    <t>SLC35A4 upstream open reading frame protein</t>
  </si>
  <si>
    <t>SLC35A4</t>
  </si>
  <si>
    <t>Q8TED1</t>
  </si>
  <si>
    <t>GPX8_HUMAN</t>
  </si>
  <si>
    <t>Probable glutathione peroxidase 8, GPx-8, GSHPx-8, EC 1.11.1.9</t>
  </si>
  <si>
    <t>GPX8 UNQ847/PRO1785</t>
  </si>
  <si>
    <t>Q8N0U8</t>
  </si>
  <si>
    <t>VKORL_HUMAN</t>
  </si>
  <si>
    <t>Vitamin K epoxide reductase complex subunit 1-like protein 1, VKORC1-like protein 1, EC 1.17.4.4</t>
  </si>
  <si>
    <t>VKORC1L1</t>
  </si>
  <si>
    <t>P03915</t>
  </si>
  <si>
    <t>NU5M_HUMAN</t>
  </si>
  <si>
    <t>NADH-ubiquinone oxidoreductase chain 5, EC 7.1.1.2 (NADH dehydrogenase subunit 5)</t>
  </si>
  <si>
    <t>MT-ND5 MTND5 NADH5 ND5</t>
  </si>
  <si>
    <t>Q96QD8</t>
  </si>
  <si>
    <t>S38A2_HUMAN</t>
  </si>
  <si>
    <t>Sodium-coupled neutral amino acid transporter 2 (Amino acid transporter A2) (Protein 40-9-1) (Solute carrier family 38 member 2) (System A amino acid transporter 2) (System A transporter 1) (System N amino acid transporter 2)</t>
  </si>
  <si>
    <t>SLC38A2 ATA2 KIAA1382 SAT2 SNAT2</t>
  </si>
  <si>
    <t>P23634</t>
  </si>
  <si>
    <t>AT2B4_HUMAN</t>
  </si>
  <si>
    <t>Plasma membrane calcium-transporting ATPase 4, PMCA4, EC 7.2.2.10 (Matrix-remodeling-associated protein 1) (Plasma membrane calcium ATPase isoform 4) (Plasma membrane calcium pump isoform 4)</t>
  </si>
  <si>
    <t>ATP2B4 ATP2B2 MXRA1</t>
  </si>
  <si>
    <t>Q6P1M0</t>
  </si>
  <si>
    <t>S27A4_HUMAN</t>
  </si>
  <si>
    <t>Long-chain fatty acid transport protein 4, FATP-4, Fatty acid transport protein 4 (Arachidonate--CoA ligase, EC 6.2.1.15) (Long-chain-fatty-acid--CoA ligase, EC 6.2.1.3) (Solute carrier family 27 member 4) (Very long-chain acyl-CoA synthetase 4, ACSVL4, EC 6.2.1.-)</t>
  </si>
  <si>
    <t>SLC27A4 ACSVL4 FATP4</t>
  </si>
  <si>
    <t>P48651</t>
  </si>
  <si>
    <t>PTSS1_HUMAN</t>
  </si>
  <si>
    <t>Phosphatidylserine synthase 1, PSS-1, PtdSer synthase 1, EC 2.7.8.29 (Serine-exchange enzyme I)</t>
  </si>
  <si>
    <t>PTDSS1 KIAA0024 PSSA</t>
  </si>
  <si>
    <t>P33947</t>
  </si>
  <si>
    <t>ERD22_HUMAN</t>
  </si>
  <si>
    <t>ER lumen protein-retaining receptor 2 (ERD2-like protein 1, ELP-1) (KDEL endoplasmic reticulum protein retention receptor 2, KDEL receptor 2)</t>
  </si>
  <si>
    <t>KDELR2 ERD2.2</t>
  </si>
  <si>
    <t>Q9NXE4</t>
  </si>
  <si>
    <t>NSMA3_HUMAN</t>
  </si>
  <si>
    <t>Sphingomyelin phosphodiesterase 4, EC 3.1.4.12 (Neutral sphingomyelinase 3, nSMase-3, nSMase3) (Neutral sphingomyelinase III)</t>
  </si>
  <si>
    <t>SMPD4 KIAA1418 SKNY</t>
  </si>
  <si>
    <t>P56134</t>
  </si>
  <si>
    <t>ATPK_HUMAN</t>
  </si>
  <si>
    <t>ATP synthase subunit f, mitochondrial (ATP synthase membrane subunit f)</t>
  </si>
  <si>
    <t>ATP5MF ATP5J2 ATP5JL</t>
  </si>
  <si>
    <t>P05067</t>
  </si>
  <si>
    <t>A4_HUMAN</t>
  </si>
  <si>
    <t>Amyloid-beta precursor protein, APP (ABPP) (APPI) (Alzheimer disease amyloid A4 protein homolog) (Alzheimer disease amyloid protein) (Amyloid precursor protein) (Amyloid-beta (A4) precursor protein) (Amyloid-beta A4 protein) (Cerebral vascular amyloid peptide, CVAP) (PreA4) (Protease nexin-II, PN-II) [Cleaved into: N-APP; Soluble APP-alpha, S-APP-alpha; Soluble APP-beta, S-APP-beta; C99 (Beta-secretase C-terminal fragment, Beta-CTF); Amyloid-beta protein 42, Abeta42 (Beta-APP42); Amyloid-beta protein 40, Abeta40 (Beta-APP40); C83 (Alpha-secretase C-terminal fragment, Alpha-CTF); P3(42); P3(40); C80; Gamma-secretase C-terminal fragment 59 (Amyloid intracellular domain 59, AICD-59, AID(59)) (Gamma-CTF(59)); Gamma-secretase C-terminal fragment 57 (Amyloid intracellular domain 57, AICD-57, AID(57)) (Gamma-CTF(57)); Gamma-secretase C-terminal fragment 50 (Amyloid intracellular domain 50, AICD-50, AID(50)) (Gamma-CTF(50)); C31 ]</t>
  </si>
  <si>
    <t>APP A4 AD1</t>
  </si>
  <si>
    <t>P48509</t>
  </si>
  <si>
    <t>CD151_HUMAN</t>
  </si>
  <si>
    <t>CD151 antigen (GP27) (Membrane glycoprotein SFA-1) (Platelet-endothelial tetraspan antigen 3, PETA-3) (Tetraspanin-24, Tspan-24) (CD antigen CD151)</t>
  </si>
  <si>
    <t>CD151 TSPAN24</t>
  </si>
  <si>
    <t>Q15629</t>
  </si>
  <si>
    <t>TRAM1_HUMAN</t>
  </si>
  <si>
    <t>Translocating chain-associated membrane protein 1, Protein TRAM1</t>
  </si>
  <si>
    <t>TRAM1 TRAM</t>
  </si>
  <si>
    <t>O75787</t>
  </si>
  <si>
    <t>RENR_HUMAN</t>
  </si>
  <si>
    <t>Renin receptor (ATPase H(+)-transporting lysosomal accessory protein 2) (ATPase H(+)-transporting lysosomal-interacting protein 2) (ER-localized type I transmembrane adapter) (Embryonic liver differentiation factor 10) (N14F) (Renin/prorenin receptor) (Vacuolar ATP synthase membrane sector-associated protein M8-9, ATP6M8-9, V-ATPase M8.9 subunit) [Cleaved into: Renin receptor N-terminal fragment; Renin receptor C-terminal fragment ]</t>
  </si>
  <si>
    <t>ATP6AP2 ATP6IP2 CAPER ELDF10 HT028 MSTP009 PSEC0072</t>
  </si>
  <si>
    <t>O14828</t>
  </si>
  <si>
    <t>SCAM3_HUMAN</t>
  </si>
  <si>
    <t>Secretory carrier-associated membrane protein 3, Secretory carrier membrane protein 3</t>
  </si>
  <si>
    <t>SCAMP3 C1orf3 PROPIN1</t>
  </si>
  <si>
    <t>Q5VT66</t>
  </si>
  <si>
    <t>MARC1_HUMAN</t>
  </si>
  <si>
    <t>Mitochondrial amidoxime-reducing component 1, mARC1, EC 1.7.-.- (Molybdenum cofactor sulfurase C-terminal domain-containing protein 1, MOSC domain-containing protein 1, Moco sulfurase C-terminal domain-containing protein 1)</t>
  </si>
  <si>
    <t>MTARC1 MARC1 MOSC1</t>
  </si>
  <si>
    <t>P63027</t>
  </si>
  <si>
    <t>VAMP2_HUMAN</t>
  </si>
  <si>
    <t>Vesicle-associated membrane protein 2, VAMP-2 (Synaptobrevin-2)</t>
  </si>
  <si>
    <t>VAMP2 SYB2</t>
  </si>
  <si>
    <t>Q9P0I2</t>
  </si>
  <si>
    <t>EMC3_HUMAN</t>
  </si>
  <si>
    <t>ER membrane protein complex subunit 3 (Transmembrane protein 111)</t>
  </si>
  <si>
    <t>EMC3 TMEM111</t>
  </si>
  <si>
    <t>Q5ZPR3</t>
  </si>
  <si>
    <t>CD276_HUMAN</t>
  </si>
  <si>
    <t>CD276 antigen (4Ig-B7-H3) (B7 homolog 3, B7-H3) (Costimulatory molecule) (CD antigen CD276)</t>
  </si>
  <si>
    <t>CD276 B7H3 PSEC0249 UNQ309/PRO352</t>
  </si>
  <si>
    <t>P30519</t>
  </si>
  <si>
    <t>HMOX2_HUMAN</t>
  </si>
  <si>
    <t>Heme oxygenase 2, HO-2, EC 1.14.14.18 [Cleaved into: Heme oxygenase 2 soluble form ]</t>
  </si>
  <si>
    <t>HMOX2 HO2</t>
  </si>
  <si>
    <t>Q96S66</t>
  </si>
  <si>
    <t>CLCC1_HUMAN</t>
  </si>
  <si>
    <t>Chloride channel CLIC-like protein 1 (Mid-1-related chloride channel protein 1)</t>
  </si>
  <si>
    <t>CLCC1 KIAA0761 MCLC</t>
  </si>
  <si>
    <t>O60488</t>
  </si>
  <si>
    <t>ACSL4_HUMAN</t>
  </si>
  <si>
    <t>Long-chain-fatty-acid--CoA ligase 4, EC 6.2.1.3 (Arachidonate--CoA ligase, EC 6.2.1.15) (Long-chain acyl-CoA synthetase 4, LACS 4)</t>
  </si>
  <si>
    <t>ACSL4 ACS4 FACL4 LACS4</t>
  </si>
  <si>
    <t>Q96HY6</t>
  </si>
  <si>
    <t>DDRGK_HUMAN</t>
  </si>
  <si>
    <t>DDRGK domain-containing protein 1 (Dashurin) (UFM1-binding and PCI domain-containing protein 1)</t>
  </si>
  <si>
    <t>DDRGK1 C20orf116 UFBP1</t>
  </si>
  <si>
    <t>P09758</t>
  </si>
  <si>
    <t>TACD2_HUMAN</t>
  </si>
  <si>
    <t>Tumor-associated calcium signal transducer 2 (Cell surface glycoprotein Trop-2) (Membrane component chromosome 1 surface marker 1) (Pancreatic carcinoma marker protein GA733-1)</t>
  </si>
  <si>
    <t>TACSTD2 GA733-1 M1S1 TROP2</t>
  </si>
  <si>
    <t>Q6PIU2</t>
  </si>
  <si>
    <t>NCEH1_HUMAN</t>
  </si>
  <si>
    <t>Neutral cholesterol ester hydrolase 1, NCEH, EC 3.1.1.- (Acetylalkylglycerol acetylhydrolase, 2-acetyl MAGE hydrolase, EC 3.1.1.71) (Arylacetamide deacetylase-like 1)</t>
  </si>
  <si>
    <t>NCEH1 AADACL1 KIAA1363</t>
  </si>
  <si>
    <t>Q9UDW1</t>
  </si>
  <si>
    <t>QCR9_HUMAN</t>
  </si>
  <si>
    <t>Cytochrome b-c1 complex subunit 9 (Complex III subunit 9) (Complex III subunit X) (Cytochrome c1 non-heme 7 kDa protein) (Ubiquinol-cytochrome c reductase complex 7.2 kDa protein)</t>
  </si>
  <si>
    <t>UQCR10 UCRC HSPC119</t>
  </si>
  <si>
    <t>P21926</t>
  </si>
  <si>
    <t>CD9_HUMAN</t>
  </si>
  <si>
    <t>CD9 antigen (5H9 antigen) (Cell growth-inhibiting gene 2 protein) (Leukocyte antigen MIC3) (Motility-related protein, MRP-1) (Tetraspanin-29, Tspan-29) (p24) (CD antigen CD9)</t>
  </si>
  <si>
    <t>CD9 MIC3 TSPAN29 GIG2</t>
  </si>
  <si>
    <t>Q9P0U1</t>
  </si>
  <si>
    <t>TOM7_HUMAN</t>
  </si>
  <si>
    <t>Mitochondrial import receptor subunit TOM7 homolog (Translocase of outer membrane 7 kDa subunit homolog)</t>
  </si>
  <si>
    <t>TOMM7 TOM7 TOMM07 AD-014</t>
  </si>
  <si>
    <t>P01893</t>
  </si>
  <si>
    <t>HLAH_HUMAN</t>
  </si>
  <si>
    <t>Putative HLA class I histocompatibility antigen, alpha chain H (HLA-12.4) (HLA-AR) (MHC class I antigen H)</t>
  </si>
  <si>
    <t>HLA-H HLAH</t>
  </si>
  <si>
    <t>Q9NX47</t>
  </si>
  <si>
    <t>MARH5_HUMAN</t>
  </si>
  <si>
    <t>E3 ubiquitin-protein ligase MARCHF5, EC 2.3.2.27 (Membrane-associated RING finger protein 5) (Membrane-associated RING-CH protein V, MARCH-V) (Mitochondrial ubiquitin ligase, MITOL) (RING finger protein 153) (RING-type E3 ubiquitin transferase MARCHF5)</t>
  </si>
  <si>
    <t>MARCHF5 MARCH5 RNF153</t>
  </si>
  <si>
    <t>Q9Y6K0</t>
  </si>
  <si>
    <t>CEPT1_HUMAN</t>
  </si>
  <si>
    <t>Choline/ethanolaminephosphotransferase 1, hCEPT1, EC 2.7.8.1, EC 2.7.8.2 (1-alkenyl-2-acylglycerol choline phosphotransferase, EC 2.7.8.22)</t>
  </si>
  <si>
    <t>CEPT1 PRO1101</t>
  </si>
  <si>
    <t>O00400</t>
  </si>
  <si>
    <t>ACATN_HUMAN</t>
  </si>
  <si>
    <t>Acetyl-coenzyme A transporter 1, AT-1, Acetyl-CoA transporter 1 (Solute carrier family 33 member 1)</t>
  </si>
  <si>
    <t>SLC33A1 ACATN AT1</t>
  </si>
  <si>
    <t>Q969N2</t>
  </si>
  <si>
    <t>PIGT_HUMAN</t>
  </si>
  <si>
    <t>GPI transamidase component PIG-T (Phosphatidylinositol-glycan biosynthesis class T protein)</t>
  </si>
  <si>
    <t>PIGT CGI-06 PSEC0163 UNQ716/PRO1379</t>
  </si>
  <si>
    <t>O60831</t>
  </si>
  <si>
    <t>PRAF2_HUMAN</t>
  </si>
  <si>
    <t>PRA1 family protein 2</t>
  </si>
  <si>
    <t>PRAF2 JM4</t>
  </si>
  <si>
    <t>Q14108</t>
  </si>
  <si>
    <t>SCRB2_HUMAN</t>
  </si>
  <si>
    <t>Lysosome membrane protein 2 (85 kDa lysosomal membrane sialoglycoprotein, LGP85) (CD36 antigen-like 2) (Lysosome membrane protein II, LIMP II) (Scavenger receptor class B member 2) (CD antigen CD36)</t>
  </si>
  <si>
    <t>SCARB2 CD36L2 LIMP2 LIMPII</t>
  </si>
  <si>
    <t>O14925</t>
  </si>
  <si>
    <t>TIM23_HUMAN</t>
  </si>
  <si>
    <t>Mitochondrial import inner membrane translocase subunit Tim23</t>
  </si>
  <si>
    <t>TIMM23 TIM23</t>
  </si>
  <si>
    <t>Q5J8M3</t>
  </si>
  <si>
    <t>EMC4_HUMAN</t>
  </si>
  <si>
    <t>ER membrane protein complex subunit 4 (Cell proliferation-inducing gene 17 protein) (Transmembrane protein 85)</t>
  </si>
  <si>
    <t>EMC4 TMEM85 HSPC184 PIG17</t>
  </si>
  <si>
    <t>O95168</t>
  </si>
  <si>
    <t>NDUB4_HUMAN</t>
  </si>
  <si>
    <t>NADH dehydrogenase [ubiquinone] 1 beta subcomplex subunit 4 (Complex I-B15, CI-B15) (NADH-ubiquinone oxidoreductase B15 subunit)</t>
  </si>
  <si>
    <t>NDUFB4</t>
  </si>
  <si>
    <t>Q9NPA0</t>
  </si>
  <si>
    <t>EMC7_HUMAN</t>
  </si>
  <si>
    <t>ER membrane protein complex subunit 7</t>
  </si>
  <si>
    <t>EMC7 C11orf3 C15orf24 HT022 UNQ905/PRO1926</t>
  </si>
  <si>
    <t>Q96HS1</t>
  </si>
  <si>
    <t>PGAM5_HUMAN</t>
  </si>
  <si>
    <t>Serine/threonine-protein phosphatase PGAM5, mitochondrial, EC 3.1.3.16 (Bcl-XL-binding protein v68) (Phosphoglycerate mutase family member 5)</t>
  </si>
  <si>
    <t>PGAM5</t>
  </si>
  <si>
    <t>Q92542</t>
  </si>
  <si>
    <t>NICA_HUMAN</t>
  </si>
  <si>
    <t>Nicastrin</t>
  </si>
  <si>
    <t>NCSTN KIAA0253 UNQ1874/PRO4317</t>
  </si>
  <si>
    <t>Q99442</t>
  </si>
  <si>
    <t>SEC62_HUMAN</t>
  </si>
  <si>
    <t>Translocation protein SEC62 (Translocation protein 1, TP-1, hTP-1)</t>
  </si>
  <si>
    <t>SEC62 TLOC1</t>
  </si>
  <si>
    <t>P30536</t>
  </si>
  <si>
    <t>TSPO_HUMAN</t>
  </si>
  <si>
    <t>Translocator protein (Mitochondrial benzodiazepine receptor) (PKBS) (Peripheral-type benzodiazepine receptor, PBR)</t>
  </si>
  <si>
    <t>TSPO BZRP MBR</t>
  </si>
  <si>
    <t>Q9P0T7</t>
  </si>
  <si>
    <t>TMEM9_HUMAN</t>
  </si>
  <si>
    <t>Proton-transporting V-type ATPase complex assembly regulator TMEM9, v-ATPase assembly regulator TMEM9 (Dermal papilla-derived protein 4) (Transmembrane protein 9, Protein TMEM9)</t>
  </si>
  <si>
    <t>TMEM9 DERP4 TMEM9A HSPC186 PSEC0012 UNQ631/PRO1248</t>
  </si>
  <si>
    <t>O15258</t>
  </si>
  <si>
    <t>RER1_HUMAN</t>
  </si>
  <si>
    <t>Protein RER1</t>
  </si>
  <si>
    <t>RER1</t>
  </si>
  <si>
    <t>O15321</t>
  </si>
  <si>
    <t>TM9S1_HUMAN</t>
  </si>
  <si>
    <t>Transmembrane 9 superfamily member 1 (MP70 protein family member, hMP70)</t>
  </si>
  <si>
    <t>TM9SF1</t>
  </si>
  <si>
    <t>Q9NW15</t>
  </si>
  <si>
    <t>ANO10_HUMAN</t>
  </si>
  <si>
    <t>Anoctamin-10 (Transmembrane protein 16K)</t>
  </si>
  <si>
    <t>ANO10 TMEM16K</t>
  </si>
  <si>
    <t>Q8IXI2</t>
  </si>
  <si>
    <t>MIRO1_HUMAN</t>
  </si>
  <si>
    <t>Mitochondrial Rho GTPase 1, MIRO-1, hMiro-1, EC 3.6.5.- (Rac-GTP-binding protein-like protein) (Ras homolog gene family member T1)</t>
  </si>
  <si>
    <t>RHOT1 ARHT1</t>
  </si>
  <si>
    <t>Q8NFQ8</t>
  </si>
  <si>
    <t>TOIP2_HUMAN</t>
  </si>
  <si>
    <t>Torsin-1A-interacting protein 2 (Lumenal domain-like LAP1)</t>
  </si>
  <si>
    <t>TOR1AIP2 IFRG15 LULL1</t>
  </si>
  <si>
    <t>P60602</t>
  </si>
  <si>
    <t>ROMO1_HUMAN</t>
  </si>
  <si>
    <t>Reactive oxygen species modulator 1, ROS modulator 1 (Epididymis tissue protein Li 175) (Glyrichin) (Mitochondrial targeting GxxxG motif protein, MTGM) (Protein MGR2 homolog)</t>
  </si>
  <si>
    <t>ROMO1 C20orf52</t>
  </si>
  <si>
    <t>Q9Y6A9</t>
  </si>
  <si>
    <t>SPCS1_HUMAN</t>
  </si>
  <si>
    <t>Signal peptidase complex subunit 1 (Microsomal signal peptidase 12 kDa subunit, SPase 12 kDa subunit)</t>
  </si>
  <si>
    <t>SPCS1 SPC12 HSPC033</t>
  </si>
  <si>
    <t>Q17RY6</t>
  </si>
  <si>
    <t>LY6K_HUMAN</t>
  </si>
  <si>
    <t>Lymphocyte antigen 6K, Ly-6K</t>
  </si>
  <si>
    <t>LY6K CO16</t>
  </si>
  <si>
    <t>Q9H3K2</t>
  </si>
  <si>
    <t>GHITM_HUMAN</t>
  </si>
  <si>
    <t>Growth hormone-inducible transmembrane protein (Dermal papilla-derived protein 2) (Mitochondrial morphology and cristae structure 1, MICS1) (Transmembrane BAX inhibitor motif-containing protein 5)</t>
  </si>
  <si>
    <t>GHITM DERP2 MICS1 TMBIM5 My021 UNQ244/PRO281</t>
  </si>
  <si>
    <t>Q9BQE5</t>
  </si>
  <si>
    <t>APOL2_HUMAN</t>
  </si>
  <si>
    <t>Apolipoprotein L2 (Apolipoprotein L-II, ApoL-II)</t>
  </si>
  <si>
    <t>APOL2</t>
  </si>
  <si>
    <t>Q8N5M9</t>
  </si>
  <si>
    <t>JAGN1_HUMAN</t>
  </si>
  <si>
    <t>Protein jagunal homolog 1</t>
  </si>
  <si>
    <t>JAGN1</t>
  </si>
  <si>
    <t>Q9BVC6</t>
  </si>
  <si>
    <t>TM109_HUMAN</t>
  </si>
  <si>
    <t>Transmembrane protein 109 (Mitsugumin-23, Mg23)</t>
  </si>
  <si>
    <t>TMEM109</t>
  </si>
  <si>
    <t>P03905</t>
  </si>
  <si>
    <t>NU4M_HUMAN</t>
  </si>
  <si>
    <t>NADH-ubiquinone oxidoreductase chain 4, EC 7.1.1.2 (NADH dehydrogenase subunit 4)</t>
  </si>
  <si>
    <t>MT-ND4 MTND4 NADH4 ND4</t>
  </si>
  <si>
    <t>O95167</t>
  </si>
  <si>
    <t>NDUA3_HUMAN</t>
  </si>
  <si>
    <t>NADH dehydrogenase [ubiquinone] 1 alpha subcomplex subunit 3 (Complex I-B9, CI-B9) (NADH-ubiquinone oxidoreductase B9 subunit)</t>
  </si>
  <si>
    <t>NDUFA3</t>
  </si>
  <si>
    <t>Q99643</t>
  </si>
  <si>
    <t>C560_HUMAN</t>
  </si>
  <si>
    <t>Succinate dehydrogenase cytochrome b560 subunit, mitochondrial (Integral membrane protein CII-3) (QPs-1, QPs1) (Succinate dehydrogenase complex subunit C) (Succinate-ubiquinone oxidoreductase cytochrome B large subunit, CYBL)</t>
  </si>
  <si>
    <t>SDHC CYB560 SDH3</t>
  </si>
  <si>
    <t>P00846</t>
  </si>
  <si>
    <t>ATP6_HUMAN</t>
  </si>
  <si>
    <t>ATP synthase subunit a (F-ATPase protein 6)</t>
  </si>
  <si>
    <t>MT-ATP6 ATP6 ATPASE6 MTATP6</t>
  </si>
  <si>
    <t>Q9HCN8</t>
  </si>
  <si>
    <t>SDF2L_HUMAN</t>
  </si>
  <si>
    <t>Stromal cell-derived factor 2-like protein 1, SDF2-like protein 1 (PWP1-interacting protein 8)</t>
  </si>
  <si>
    <t>SDF2L1 UNQ1941/PRO4424</t>
  </si>
  <si>
    <t>P17342</t>
  </si>
  <si>
    <t>ANPRC_HUMAN</t>
  </si>
  <si>
    <t>Atrial natriuretic peptide receptor 3 (Atrial natriuretic peptide clearance receptor) (Atrial natriuretic peptide receptor type C, ANP-C, ANPR-C, NPR-C)</t>
  </si>
  <si>
    <t>NPR3 ANPRC C5orf23 NPRC</t>
  </si>
  <si>
    <t>O14548</t>
  </si>
  <si>
    <t>COX7R_HUMAN</t>
  </si>
  <si>
    <t>Cytochrome c oxidase subunit 7A-related protein, mitochondrial (COX7a-related protein) (Cytochrome c oxidase subunit VIIa-related protein) (EB1)</t>
  </si>
  <si>
    <t>COX7A2L COX7AR COX7RP</t>
  </si>
  <si>
    <t>Q9H330</t>
  </si>
  <si>
    <t>TM245_HUMAN</t>
  </si>
  <si>
    <t>Transmembrane protein 245 (Protein CG-2)</t>
  </si>
  <si>
    <t>TMEM245 C9orf5</t>
  </si>
  <si>
    <t>O95070</t>
  </si>
  <si>
    <t>YIF1A_HUMAN</t>
  </si>
  <si>
    <t>Protein YIF1A (54TMp) (YIP1-interacting factor homolog A)</t>
  </si>
  <si>
    <t>YIF1A 54TM HYIF1P YIF1</t>
  </si>
  <si>
    <t>Q6ZXV5</t>
  </si>
  <si>
    <t>TMTC3_HUMAN</t>
  </si>
  <si>
    <t>Protein O-mannosyl-transferase TMTC3, EC 2.4.1.109 (Protein SMILE) (Transmembrane and TPR repeat-containing protein 3)</t>
  </si>
  <si>
    <t>TMTC3</t>
  </si>
  <si>
    <t>Q6UWP7</t>
  </si>
  <si>
    <t>LCLT1_HUMAN</t>
  </si>
  <si>
    <t>Lysocardiolipin acyltransferase 1, EC 2.3.1.- (1-acylglycerol-3-phosphate O-acyltransferase 8, 1-AGP acyltransferase 8, 1-AGPAT 8, EC 2.3.1.51) (Acyl-CoA:lysocardiolipin acyltransferase 1)</t>
  </si>
  <si>
    <t>LCLAT1 AGPAT8 ALCAT1 LYCAT UNQ1849/PRO3579</t>
  </si>
  <si>
    <t>Q9BQB6</t>
  </si>
  <si>
    <t>VKOR1_HUMAN</t>
  </si>
  <si>
    <t>Vitamin K epoxide reductase complex subunit 1, EC 1.17.4.4 (Vitamin K1 2,3-epoxide reductase subunit 1)</t>
  </si>
  <si>
    <t>VKORC1 VKOR MSTP134 MSTP576 UNQ308/PRO351</t>
  </si>
  <si>
    <t>Q9P2X0</t>
  </si>
  <si>
    <t>DPM3_HUMAN</t>
  </si>
  <si>
    <t>Dolichol-phosphate mannosyltransferase subunit 3 (Dolichol-phosphate mannose synthase subunit 3, DPM synthase subunit 3) (Dolichyl-phosphate beta-D-mannosyltransferase subunit 3) (Mannose-P-dolichol synthase subunit 3, MPD synthase subunit 3) (Prostin-1)</t>
  </si>
  <si>
    <t>DPM3</t>
  </si>
  <si>
    <t>O95297</t>
  </si>
  <si>
    <t>MPZL1_HUMAN</t>
  </si>
  <si>
    <t>Myelin protein zero-like protein 1 (Protein zero-related)</t>
  </si>
  <si>
    <t>MPZL1 PZR UNQ849/PRO1787</t>
  </si>
  <si>
    <t>Q9Y3A6</t>
  </si>
  <si>
    <t>TMED5_HUMAN</t>
  </si>
  <si>
    <t>Transmembrane emp24 domain-containing protein 5 (p24 family protein gamma-2, p24gamma2) (p28)</t>
  </si>
  <si>
    <t>TMED5 CGI-100 UNQ397/PRO733</t>
  </si>
  <si>
    <t>Q96IX5</t>
  </si>
  <si>
    <t>ATPMK_HUMAN</t>
  </si>
  <si>
    <t>ATP synthase membrane subunit K, mitochondrial (ATP synthase membrane subunit DAPIT, mitochondrial) (Diabetes-associated protein in insulin-sensitive tissues) (HCV F-transactivated protein 2) (Up-regulated during skeletal muscle growth protein 5)</t>
  </si>
  <si>
    <t>ATP5MK ATP5MD DAPIT HCVFTP2 USMG5 PD04912</t>
  </si>
  <si>
    <t>Q04941</t>
  </si>
  <si>
    <t>PLP2_HUMAN</t>
  </si>
  <si>
    <t>Proteolipid protein 2 (Differentiation-dependent protein A4) (Intestinal membrane A4 protein)</t>
  </si>
  <si>
    <t>PLP2 A4</t>
  </si>
  <si>
    <t>Q9UKR5</t>
  </si>
  <si>
    <t>ERG28_HUMAN</t>
  </si>
  <si>
    <t>Ergosterol biosynthetic protein 28 homolog</t>
  </si>
  <si>
    <t>ERG28 C14orf1 AD-011 HSPC288 x0006</t>
  </si>
  <si>
    <t>Q99735</t>
  </si>
  <si>
    <t>MGST2_HUMAN</t>
  </si>
  <si>
    <t>Microsomal glutathione S-transferase 2, Microsomal GST-2, EC 2.5.1.18 (Glutathione peroxidase MGST2, EC 1.11.1.-) (Leukotriene C4 synthase MGST2, EC 4.4.1.20) (Microsomal glutathione S-transferase II, Microsomal GST-II)</t>
  </si>
  <si>
    <t>MGST2 GST2</t>
  </si>
  <si>
    <t>P00156</t>
  </si>
  <si>
    <t>CYB_HUMAN</t>
  </si>
  <si>
    <t>Cytochrome b (Complex III subunit 3) (Complex III subunit III) (Cytochrome b-c1 complex subunit 3) (Ubiquinol-cytochrome-c reductase complex cytochrome b subunit)</t>
  </si>
  <si>
    <t>MT-CYB COB CYTB MTCYB</t>
  </si>
  <si>
    <t>Q15388</t>
  </si>
  <si>
    <t>TOM20_HUMAN</t>
  </si>
  <si>
    <t>Mitochondrial import receptor subunit TOM20 homolog (Mitochondrial 20 kDa outer membrane protein) (Outer mitochondrial membrane receptor Tom20)</t>
  </si>
  <si>
    <t>TOMM20 KIAA0016</t>
  </si>
  <si>
    <t>Q9Y653</t>
  </si>
  <si>
    <t>AGRG1_HUMAN</t>
  </si>
  <si>
    <t>Adhesion G-protein coupled receptor G1 (G-protein coupled receptor 56) (Protein TM7XN1) [Cleaved into: ADGRG1 N-terminal fragment, ADGRG1 NT (GPR56 N-terminal fragment, GPR56 NT, GPR56(N)) (GPR56 extracellular subunit) (GPR56 subunit alpha); ADGRG1 C-terminal fragment, ADGRG1 CT (GPR56 C-terminal fragment, GPR56 CT, GPR56(C)) (GPR56 seven-transmembrane subunit, GPR56 7TM) (GPR56 subunit beta) ]</t>
  </si>
  <si>
    <t>ADGRG1 GPR56 TM7LN4 TM7XN1 UNQ540/PRO1083</t>
  </si>
  <si>
    <t>Q9UKX5</t>
  </si>
  <si>
    <t>ITA11_HUMAN</t>
  </si>
  <si>
    <t>Integrin alpha-11</t>
  </si>
  <si>
    <t>ITGA11 MSTP018</t>
  </si>
  <si>
    <t>P60033</t>
  </si>
  <si>
    <t>CD81_HUMAN</t>
  </si>
  <si>
    <t>CD81 antigen (26 kDa cell surface protein TAPA-1) (Target of the antiproliferative antibody 1) (Tetraspanin-28, Tspan-28) (CD antigen CD81)</t>
  </si>
  <si>
    <t>CD81 TAPA1 TSPAN28</t>
  </si>
  <si>
    <t>Q9HD20</t>
  </si>
  <si>
    <t>AT131_HUMAN</t>
  </si>
  <si>
    <t>Endoplasmic reticulum transmembrane helix translocase, EC 7.4.2.- (Endoplasmic reticulum P5A-ATPase)</t>
  </si>
  <si>
    <t>ATP13A1 ATP13A KIAA1825 CGI-152</t>
  </si>
  <si>
    <t>Q9NZV1</t>
  </si>
  <si>
    <t>CRIM1_HUMAN</t>
  </si>
  <si>
    <t>Cysteine-rich motor neuron 1 protein, CRIM-1 (Cysteine-rich repeat-containing protein S52) [Cleaved into: Processed cysteine-rich motor neuron 1 protein ]</t>
  </si>
  <si>
    <t>CRIM1 S52 UNQ1886/PRO4330</t>
  </si>
  <si>
    <t>Q15043</t>
  </si>
  <si>
    <t>S39AE_HUMAN</t>
  </si>
  <si>
    <t>Metal cation symporter ZIP14 (LIV-1 subfamily of ZIP zinc transporter 4, LZT-Hs4) (Solute carrier family 39 member 14) (Zrt- and Irt-like protein 14, ZIP-14)</t>
  </si>
  <si>
    <t>SLC39A14 KIAA0062 ZIP14</t>
  </si>
  <si>
    <t>O95139</t>
  </si>
  <si>
    <t>NDUB6_HUMAN</t>
  </si>
  <si>
    <t>NADH dehydrogenase [ubiquinone] 1 beta subcomplex subunit 6 (Complex I-B17, CI-B17) (NADH-ubiquinone oxidoreductase B17 subunit)</t>
  </si>
  <si>
    <t>NDUFB6</t>
  </si>
  <si>
    <t>Q86Y39</t>
  </si>
  <si>
    <t>NDUAB_HUMAN</t>
  </si>
  <si>
    <t>NADH dehydrogenase [ubiquinone] 1 alpha subcomplex subunit 11 (Complex I-B14.7, CI-B14.7) (NADH-ubiquinone oxidoreductase subunit B14.7)</t>
  </si>
  <si>
    <t>NDUFA11</t>
  </si>
  <si>
    <t>Q9HBL7</t>
  </si>
  <si>
    <t>PLRKT_HUMAN</t>
  </si>
  <si>
    <t>Plasminogen receptor (KT), Plg-R(KT)</t>
  </si>
  <si>
    <t>PLGRKT C9orf46 AD025 MDS030</t>
  </si>
  <si>
    <t>Q9GZP9</t>
  </si>
  <si>
    <t>DERL2_HUMAN</t>
  </si>
  <si>
    <t>Derlin-2 (Degradation in endoplasmic reticulum protein 2, DERtrin-2) (Der1-like protein 2) (F-LAN-1) (F-LANa)</t>
  </si>
  <si>
    <t>DERL2 DER2 FLANA CGI-101 SBBI53</t>
  </si>
  <si>
    <t>Q8IXM6</t>
  </si>
  <si>
    <t>NRM_HUMAN</t>
  </si>
  <si>
    <t>Nurim (Nuclear envelope membrane protein) (Nuclear rim protein)</t>
  </si>
  <si>
    <t>NRM NRM29 UNQ555/PRO1112</t>
  </si>
  <si>
    <t>Q8N4V1</t>
  </si>
  <si>
    <t>EMC5_HUMAN</t>
  </si>
  <si>
    <t>ER membrane protein complex subunit 5 (Membrane magnesium transporter 1) (Transmembrane protein 32)</t>
  </si>
  <si>
    <t>MMGT1 EMC5 TMEM32</t>
  </si>
  <si>
    <t>Q9BV40</t>
  </si>
  <si>
    <t>VAMP8_HUMAN</t>
  </si>
  <si>
    <t>Vesicle-associated membrane protein 8, VAMP-8 (Endobrevin, EDB)</t>
  </si>
  <si>
    <t>VAMP8</t>
  </si>
  <si>
    <t>Q15041</t>
  </si>
  <si>
    <t>AR6P1_HUMAN</t>
  </si>
  <si>
    <t>ADP-ribosylation factor-like protein 6-interacting protein 1, ARL-6-interacting protein 1, Aip-1 (Apoptotic regulator in the membrane of the endoplasmic reticulum)</t>
  </si>
  <si>
    <t>ARL6IP1 ARL6IP ARMER KIAA0069</t>
  </si>
  <si>
    <t>O14967</t>
  </si>
  <si>
    <t>CLGN_HUMAN</t>
  </si>
  <si>
    <t>Calmegin</t>
  </si>
  <si>
    <t>CLGN</t>
  </si>
  <si>
    <t>P08581</t>
  </si>
  <si>
    <t>MET_HUMAN</t>
  </si>
  <si>
    <t>Hepatocyte growth factor receptor, HGF receptor, EC 2.7.10.1 (HGF/SF receptor) (Proto-oncogene c-Met) (Scatter factor receptor, SF receptor) (Tyrosine-protein kinase Met)</t>
  </si>
  <si>
    <t>MET</t>
  </si>
  <si>
    <t>Q8NFJ5</t>
  </si>
  <si>
    <t>RAI3_HUMAN</t>
  </si>
  <si>
    <t>Retinoic acid-induced protein 3 (G-protein coupled receptor family C group 5 member A) (Phorbol ester induced gene 1, PEIG-1) (Retinoic acid-induced gene 1 protein, RAIG-1)</t>
  </si>
  <si>
    <t>GPRC5A GPCR5A RAI3 RAIG1</t>
  </si>
  <si>
    <t>P27338</t>
  </si>
  <si>
    <t>AOFB_HUMAN</t>
  </si>
  <si>
    <t>Amine oxidase [flavin-containing] B, EC 1.4.3.21, EC 1.4.3.4 (Monoamine oxidase type B, MAO-B)</t>
  </si>
  <si>
    <t>MAOB</t>
  </si>
  <si>
    <t>P10586</t>
  </si>
  <si>
    <t>PTPRF_HUMAN</t>
  </si>
  <si>
    <t>Receptor-type tyrosine-protein phosphatase F, EC 3.1.3.48 (Leukocyte common antigen related, LAR)</t>
  </si>
  <si>
    <t>PTPRF LAR</t>
  </si>
  <si>
    <t>Q92504</t>
  </si>
  <si>
    <t>S39A7_HUMAN</t>
  </si>
  <si>
    <t>Zinc transporter SLC39A7 (Histidine-rich membrane protein Ke4) (Really interesting new gene 5 protein) (Solute carrier family 39 member 7) (Zrt-, Irt-like protein 7, ZIP7)</t>
  </si>
  <si>
    <t>SLC39A7 HKE4 RING5</t>
  </si>
  <si>
    <t>P98194</t>
  </si>
  <si>
    <t>AT2C1_HUMAN</t>
  </si>
  <si>
    <t>Calcium-transporting ATPase type 2C member 1, ATPase 2C1, EC 7.2.2.10 (ATP-dependent Ca(2+) pump PMR1) (Ca(2+)/Mn(2+)-ATPase 2C1) (Secretory pathway Ca(2+)-transporting ATPase type 1, SPCA1)</t>
  </si>
  <si>
    <t>ATP2C1 KIAA1347 PMR1L HUSSY-28</t>
  </si>
  <si>
    <t>Q6AZY7</t>
  </si>
  <si>
    <t>SCAR3_HUMAN</t>
  </si>
  <si>
    <t>Scavenger receptor class A member 3 (Cellular stress response gene protein)</t>
  </si>
  <si>
    <t>SCARA3 CSR</t>
  </si>
  <si>
    <t>Q99808</t>
  </si>
  <si>
    <t>S29A1_HUMAN</t>
  </si>
  <si>
    <t>Equilibrative nucleoside transporter 1 (Equilibrative nitrobenzylmercaptopurine riboside-sensitive nucleoside transporter, Equilibrative NBMPR-sensitive nucleoside transporter) (Nucleoside transporter, es-type) (Solute carrier family 29 member 1)</t>
  </si>
  <si>
    <t>SLC29A1 ENT1</t>
  </si>
  <si>
    <t>O14735</t>
  </si>
  <si>
    <t>CDIPT_HUMAN</t>
  </si>
  <si>
    <t>CDP-diacylglycerol--inositol 3-phosphatidyltransferase, EC 2.7.8.11 (Phosphatidylinositol synthase, PI synthase, PtdIns synthase)</t>
  </si>
  <si>
    <t>CDIPT PIS PIS1</t>
  </si>
  <si>
    <t>Q15800</t>
  </si>
  <si>
    <t>MSMO1_HUMAN</t>
  </si>
  <si>
    <t>Methylsterol monooxygenase 1, EC 1.14.18.9 (C-4 methylsterol oxidase) (Sterol-C4-methyl oxidase)</t>
  </si>
  <si>
    <t>MSMO1 DESP4 ERG25 SC4MOL</t>
  </si>
  <si>
    <t>Q96GC9</t>
  </si>
  <si>
    <t>VMP1_HUMAN</t>
  </si>
  <si>
    <t>Vacuole membrane protein 1 (Transmembrane protein 49)</t>
  </si>
  <si>
    <t>VMP1 TDC1 TMEM49 HSPC292</t>
  </si>
  <si>
    <t>P25106</t>
  </si>
  <si>
    <t>ACKR3_HUMAN</t>
  </si>
  <si>
    <t>Atypical chemokine receptor 3 (C-X-C chemokine receptor type 7, CXC-R7, CXCR-7) (Chemokine orphan receptor 1) (G-protein coupled receptor 159) (G-protein coupled receptor RDC1 homolog, RDC-1)</t>
  </si>
  <si>
    <t>ACKR3 CMKOR1 CXCR7 GPR159 RDC1</t>
  </si>
  <si>
    <t>Q13445</t>
  </si>
  <si>
    <t>TMED1_HUMAN</t>
  </si>
  <si>
    <t>Transmembrane emp24 domain-containing protein 1 (Interleukin-1 receptor-like 1 ligand) (Putative T1/ST2 receptor-binding protein) (p24 family protein gamma-1, Tp24, p24gamma1)</t>
  </si>
  <si>
    <t>TMED1 IL1RL1L IL1RL1LG</t>
  </si>
  <si>
    <t>Q15904</t>
  </si>
  <si>
    <t>VAS1_HUMAN</t>
  </si>
  <si>
    <t>V-type proton ATPase subunit S1, V-ATPase subunit S1 (Protein XAP-3) (V-ATPase Ac45 subunit) (V-ATPase S1 accessory protein) (Vacuolar proton pump subunit S1)</t>
  </si>
  <si>
    <t>ATP6AP1 ATP6IP1 ATP6S1 VATPS1 XAP3</t>
  </si>
  <si>
    <t>Q99943</t>
  </si>
  <si>
    <t>PLCA_HUMAN</t>
  </si>
  <si>
    <t>1-acyl-sn-glycerol-3-phosphate acyltransferase alpha, EC 2.3.1.51 (1-acylglycerol-3-phosphate O-acyltransferase 1, 1-AGP acyltransferase 1, 1-AGPAT 1) (Lysophosphatidic acid acyltransferase alpha, LPAAT-alpha) (Protein G15)</t>
  </si>
  <si>
    <t>AGPAT1 G15</t>
  </si>
  <si>
    <t>O43760</t>
  </si>
  <si>
    <t>SNG2_HUMAN</t>
  </si>
  <si>
    <t>Synaptogyrin-2 (Cellugyrin)</t>
  </si>
  <si>
    <t>SYNGR2 UNQ352/PRO615</t>
  </si>
  <si>
    <t>O43292</t>
  </si>
  <si>
    <t>GPAA1_HUMAN</t>
  </si>
  <si>
    <t>Glycosylphosphatidylinositol anchor attachment 1 protein, GPI anchor attachment protein 1 (GAA1 protein homolog, hGAA1)</t>
  </si>
  <si>
    <t>GPAA1 GAA1</t>
  </si>
  <si>
    <t>Q658P3</t>
  </si>
  <si>
    <t>STEA3_HUMAN</t>
  </si>
  <si>
    <t>Metalloreductase STEAP3, EC 1.16.1.- (Dudulin-2) (Six-transmembrane epithelial antigen of prostate 3) (Tumor suppressor-activated pathway protein 6, hTSAP6) (pHyde, hpHyde)</t>
  </si>
  <si>
    <t>STEAP3 TSAP6</t>
  </si>
  <si>
    <t>Q9Y2R0</t>
  </si>
  <si>
    <t>COA3_HUMAN</t>
  </si>
  <si>
    <t>Cytochrome c oxidase assembly factor 3 homolog, mitochondrial (Coiled-coil domain-containing protein 56) (Mitochondrial translation regulation assembly intermediate of cytochrome c oxidase protein of 12 kDa)</t>
  </si>
  <si>
    <t>COA3 CCDC56 MITRAC12 HSPC009</t>
  </si>
  <si>
    <t>P19256</t>
  </si>
  <si>
    <t>LFA3_HUMAN</t>
  </si>
  <si>
    <t>Lymphocyte function-associated antigen 3, Ag3 (Surface glycoprotein LFA-3) (CD antigen CD58)</t>
  </si>
  <si>
    <t>CD58 LFA3</t>
  </si>
  <si>
    <t>Q92536</t>
  </si>
  <si>
    <t>YLAT2_HUMAN</t>
  </si>
  <si>
    <t>Y+L amino acid transporter 2 (Cationic amino acid transporter, y+ system) (Solute carrier family 7 member 6) (y(+)L-type amino acid transporter 2, Y+LAT2, y+LAT-2)</t>
  </si>
  <si>
    <t>SLC7A6 KIAA0245</t>
  </si>
  <si>
    <t>Q86XL3</t>
  </si>
  <si>
    <t>ANKL2_HUMAN</t>
  </si>
  <si>
    <t>Ankyrin repeat and LEM domain-containing protein 2 (LEM domain-containing protein 4)</t>
  </si>
  <si>
    <t>ANKLE2 KIAA0692 LEM4</t>
  </si>
  <si>
    <t>Q96S52</t>
  </si>
  <si>
    <t>PIGS_HUMAN</t>
  </si>
  <si>
    <t>GPI transamidase component PIG-S (Phosphatidylinositol-glycan biosynthesis class S protein)</t>
  </si>
  <si>
    <t>PIGS UNQ1873/PRO4316</t>
  </si>
  <si>
    <t>Q16611</t>
  </si>
  <si>
    <t>BAK_HUMAN</t>
  </si>
  <si>
    <t>Bcl-2 homologous antagonist/killer (Apoptosis regulator BAK) (Bcl-2-like protein 7, Bcl2-L-7)</t>
  </si>
  <si>
    <t>BAK1 BAK BCL2L7 CDN1</t>
  </si>
  <si>
    <t>Q5BJH7</t>
  </si>
  <si>
    <t>YIF1B_HUMAN</t>
  </si>
  <si>
    <t>Protein YIF1B (YIP1-interacting factor homolog B)</t>
  </si>
  <si>
    <t>YIF1B PP4519 UNQ3073/PRO9905</t>
  </si>
  <si>
    <t>O75907</t>
  </si>
  <si>
    <t>DGAT1_HUMAN</t>
  </si>
  <si>
    <t>Diacylglycerol O-acyltransferase 1, EC 2.3.1.20 (ACAT-related gene product 1) (Acyl-CoA retinol O-fatty-acyltransferase, ARAT, Retinol O-fatty-acyltransferase, EC 2.3.1.76) (Diglyceride acyltransferase)</t>
  </si>
  <si>
    <t>DGAT1 AGRP1 DGAT</t>
  </si>
  <si>
    <t>Q9Y584</t>
  </si>
  <si>
    <t>TIM22_HUMAN</t>
  </si>
  <si>
    <t>Mitochondrial import inner membrane translocase subunit Tim22 (Testis-expressed protein 4)</t>
  </si>
  <si>
    <t>TIMM22 TEX4 TIM22</t>
  </si>
  <si>
    <t>Q9Y2U8</t>
  </si>
  <si>
    <t>MAN1_HUMAN</t>
  </si>
  <si>
    <t>Inner nuclear membrane protein Man1 (LEM domain-containing protein 3)</t>
  </si>
  <si>
    <t>LEMD3 MAN1</t>
  </si>
  <si>
    <t>Q99595</t>
  </si>
  <si>
    <t>TI17A_HUMAN</t>
  </si>
  <si>
    <t>Mitochondrial import inner membrane translocase subunit Tim17-A (Inner membrane preprotein translocase Tim17a)</t>
  </si>
  <si>
    <t>TIMM17A MIMT17 TIM17 TIM17A TIMM17</t>
  </si>
  <si>
    <t>Q8NBN3</t>
  </si>
  <si>
    <t>TM87A_HUMAN</t>
  </si>
  <si>
    <t>Transmembrane protein 87A</t>
  </si>
  <si>
    <t>TMEM87A PSEC0094</t>
  </si>
  <si>
    <t>O15121</t>
  </si>
  <si>
    <t>DEGS1_HUMAN</t>
  </si>
  <si>
    <t>Sphingolipid delta(4)-desaturase DES1, EC 1.14.19.17 (Cell migration-inducing gene 15 protein) (Degenerative spermatocyte homolog 1) (Dihydroceramide desaturase-1) (Membrane lipid desaturase) (Retinol isomerase, EC 5.2.1.-)</t>
  </si>
  <si>
    <t>DEGS1 DES1 MLD MIG15</t>
  </si>
  <si>
    <t>Q9HCU5</t>
  </si>
  <si>
    <t>PREB_HUMAN</t>
  </si>
  <si>
    <t>Prolactin regulatory element-binding protein (Mammalian guanine nucleotide exchange factor mSec12)</t>
  </si>
  <si>
    <t>PREB SEC12</t>
  </si>
  <si>
    <t>Q9H8H3</t>
  </si>
  <si>
    <t>MET7A_HUMAN</t>
  </si>
  <si>
    <t>Putative methyltransferase-like protein 7A, EC 2.1.1.- (Protein AAM-B)</t>
  </si>
  <si>
    <t>METTL7A PRO0066 UNQ1902/PRO4348</t>
  </si>
  <si>
    <t>Q13190</t>
  </si>
  <si>
    <t>STX5_HUMAN</t>
  </si>
  <si>
    <t>Syntaxin-5</t>
  </si>
  <si>
    <t>STX5 STX5A</t>
  </si>
  <si>
    <t>Q9BXK5</t>
  </si>
  <si>
    <t>B2L13_HUMAN</t>
  </si>
  <si>
    <t>Bcl-2-like protein 13, Bcl2-L-13 (Bcl-rambo) (Protein Mil1)</t>
  </si>
  <si>
    <t>BCL2L13 MIL1 CD003</t>
  </si>
  <si>
    <t>Q9Y5U9</t>
  </si>
  <si>
    <t>IR3IP_HUMAN</t>
  </si>
  <si>
    <t>Immediate early response 3-interacting protein 1</t>
  </si>
  <si>
    <t>IER3IP1 HSPC039</t>
  </si>
  <si>
    <t>Q8TB36</t>
  </si>
  <si>
    <t>GDAP1_HUMAN</t>
  </si>
  <si>
    <t>Ganglioside-induced differentiation-associated protein 1, GDAP1</t>
  </si>
  <si>
    <t>GDAP1</t>
  </si>
  <si>
    <t>Q92896</t>
  </si>
  <si>
    <t>GSLG1_HUMAN</t>
  </si>
  <si>
    <t>Golgi apparatus protein 1 (CFR-1) (Cysteine-rich fibroblast growth factor receptor) (E-selectin ligand 1, ESL-1) (Golgi sialoglycoprotein MG-160)</t>
  </si>
  <si>
    <t>GLG1 CFR1 ESL1 MG160</t>
  </si>
  <si>
    <t>Q9NYP7</t>
  </si>
  <si>
    <t>ELOV5_HUMAN</t>
  </si>
  <si>
    <t>Elongation of very long chain fatty acids protein 5, EC 2.3.1.199 (3-keto acyl-CoA synthase ELOVL5) (ELOVL fatty acid elongase 5, ELOVL FA elongase 5) (Fatty acid elongase 1, hELO1) (Very long chain 3-ketoacyl-CoA synthase 5) (Very long chain 3-oxoacyl-CoA synthase 5)</t>
  </si>
  <si>
    <t>ELOVL5 ELOVL2 PRO0530</t>
  </si>
  <si>
    <t>P14209</t>
  </si>
  <si>
    <t>CD99_HUMAN</t>
  </si>
  <si>
    <t>CD99 antigen (12E7) (E2 antigen) (Protein MIC2) (T-cell surface glycoprotein E2) (CD antigen CD99)</t>
  </si>
  <si>
    <t>CD99 MIC2 MIC2X MIC2Y</t>
  </si>
  <si>
    <t>Q9BUB7</t>
  </si>
  <si>
    <t>TMM70_HUMAN</t>
  </si>
  <si>
    <t>Transmembrane protein 70, mitochondrial</t>
  </si>
  <si>
    <t>TMEM70</t>
  </si>
  <si>
    <t>Q8N357</t>
  </si>
  <si>
    <t>S35F6_HUMAN</t>
  </si>
  <si>
    <t>Solute carrier family 35 member F6 (ANT2-binding protein, ANT2BP) (Transport and Golgi organization 9 homolog)</t>
  </si>
  <si>
    <t>SLC35F6 C2orf18 UNQ3047/PRO9863</t>
  </si>
  <si>
    <t>Q86Y82</t>
  </si>
  <si>
    <t>STX12_HUMAN</t>
  </si>
  <si>
    <t>Syntaxin-12</t>
  </si>
  <si>
    <t>STX12</t>
  </si>
  <si>
    <t>Q10589</t>
  </si>
  <si>
    <t>BST2_HUMAN</t>
  </si>
  <si>
    <t>Bone marrow stromal antigen 2, BST-2 (HM1.24 antigen) (Tetherin) (CD antigen CD317)</t>
  </si>
  <si>
    <t>BST2</t>
  </si>
  <si>
    <t>P14406</t>
  </si>
  <si>
    <t>CX7A2_HUMAN</t>
  </si>
  <si>
    <t>Cytochrome c oxidase subunit 7A2, mitochondrial (Cytochrome c oxidase subunit VIIa-liver/heart, Cytochrome c oxidase subunit VIIa-L, Cytochrome c oxidase subunit VIIaL)</t>
  </si>
  <si>
    <t>COX7A2 COX7AL</t>
  </si>
  <si>
    <t>O43674</t>
  </si>
  <si>
    <t>NDUB5_HUMAN</t>
  </si>
  <si>
    <t>NADH dehydrogenase [ubiquinone] 1 beta subcomplex subunit 5, mitochondrial (Complex I-SGDH, CI-SGDH) (NADH-ubiquinone oxidoreductase SGDH subunit)</t>
  </si>
  <si>
    <t>NDUFB5</t>
  </si>
  <si>
    <t>Q8NEW0</t>
  </si>
  <si>
    <t>ZNT7_HUMAN</t>
  </si>
  <si>
    <t>Zinc transporter 7, ZnT-7 (Solute carrier family 30 member 7) (Znt-like transporter 2)</t>
  </si>
  <si>
    <t>SLC30A7 ZNT7 ZNTL2</t>
  </si>
  <si>
    <t>Q969M3</t>
  </si>
  <si>
    <t>YIPF5_HUMAN</t>
  </si>
  <si>
    <t>Protein YIPF5 (Five-pass transmembrane protein localizing in the Golgi apparatus and the endoplasmic reticulum 5) (Smooth muscle cell-associated protein 5, SMAP-5) (YIP1 family member 5) (YPT-interacting protein 1 A)</t>
  </si>
  <si>
    <t>YIPF5 FINGER5 YIP1A PP12723 SB140 UNQ3123/PRO10275</t>
  </si>
  <si>
    <t>P56199</t>
  </si>
  <si>
    <t>ITA1_HUMAN</t>
  </si>
  <si>
    <t>Integrin alpha-1 (CD49 antigen-like family member A) (Laminin and collagen receptor) (VLA-1) (CD antigen CD49a)</t>
  </si>
  <si>
    <t>ITGA1</t>
  </si>
  <si>
    <t>P53801</t>
  </si>
  <si>
    <t>PTTG_HUMAN</t>
  </si>
  <si>
    <t>Pituitary tumor-transforming gene 1 protein-interacting protein (Pituitary tumor-transforming gene protein-binding factor, PBF, PTTG-binding factor)</t>
  </si>
  <si>
    <t>PTTG1IP C21orf1 C21orf3</t>
  </si>
  <si>
    <t>P00414</t>
  </si>
  <si>
    <t>COX3_HUMAN</t>
  </si>
  <si>
    <t>Cytochrome c oxidase subunit 3, EC 7.1.1.9 (Cytochrome c oxidase polypeptide III)</t>
  </si>
  <si>
    <t>MT-CO3 COIII COXIII MTCO3</t>
  </si>
  <si>
    <t>Q86TM6</t>
  </si>
  <si>
    <t>SYVN1_HUMAN</t>
  </si>
  <si>
    <t>E3 ubiquitin-protein ligase synoviolin, EC 2.3.2.27 (RING-type E3 ubiquitin transferase synoviolin) (Synovial apoptosis inhibitor 1)</t>
  </si>
  <si>
    <t>SYVN1 HRD1 KIAA1810</t>
  </si>
  <si>
    <t>O95298</t>
  </si>
  <si>
    <t>NDUC2_HUMAN</t>
  </si>
  <si>
    <t>NADH dehydrogenase [ubiquinone] 1 subunit C2 (Complex I-B14.5b, CI-B14.5b) (Human lung cancer oncogene 1 protein, HLC-1) (NADH-ubiquinone oxidoreductase subunit B14.5b)</t>
  </si>
  <si>
    <t>NDUFC2 HLC1</t>
  </si>
  <si>
    <t>P30825</t>
  </si>
  <si>
    <t>SL7A1_HUMAN</t>
  </si>
  <si>
    <t>High affinity cationic amino acid transporter 1, CAT-1, CAT1 (Ecotropic retroviral leukemia receptor homolog) (Ecotropic retrovirus receptor homolog) (Solute carrier family 7 member 1) (System Y+ basic amino acid transporter)</t>
  </si>
  <si>
    <t>SLC7A1 ATRC1 ERR REC1L</t>
  </si>
  <si>
    <t>P30408</t>
  </si>
  <si>
    <t>T4S1_HUMAN</t>
  </si>
  <si>
    <t>Transmembrane 4 L6 family member 1 (Membrane component chromosome 3 surface marker 1) (Tumor-associated antigen L6)</t>
  </si>
  <si>
    <t>TM4SF1 M3S1 TAAL6</t>
  </si>
  <si>
    <t>Q08722</t>
  </si>
  <si>
    <t>CD47_HUMAN</t>
  </si>
  <si>
    <t>Leukocyte surface antigen CD47 (Antigenic surface determinant protein OA3) (Integrin-associated protein, IAP) (Protein MER6) (CD antigen CD47)</t>
  </si>
  <si>
    <t>CD47 MER6</t>
  </si>
  <si>
    <t>O60725</t>
  </si>
  <si>
    <t>ICMT_HUMAN</t>
  </si>
  <si>
    <t>Protein-S-isoprenylcysteine O-methyltransferase, EC 2.1.1.100 (Isoprenylcysteine carboxylmethyltransferase) (Prenylated protein carboxyl methyltransferase, PPMT) (Prenylcysteine carboxyl methyltransferase, pcCMT)</t>
  </si>
  <si>
    <t>ICMT PCCMT</t>
  </si>
  <si>
    <t>Q8WY22</t>
  </si>
  <si>
    <t>BRI3B_HUMAN</t>
  </si>
  <si>
    <t>BRI3-binding protein, I3-binding protein (Cervical cancer 1 proto-oncogene-binding protein KG19) (HCCRBP-1)</t>
  </si>
  <si>
    <t>BRI3BP KG19</t>
  </si>
  <si>
    <t>O14817</t>
  </si>
  <si>
    <t>TSN4_HUMAN</t>
  </si>
  <si>
    <t>Tetraspanin-4, Tspan-4 (Novel antigen 2, NAG-2) (Transmembrane 4 superfamily member 7)</t>
  </si>
  <si>
    <t>TSPAN4 NAG2 TM4SF7</t>
  </si>
  <si>
    <t>Q9Y6N1</t>
  </si>
  <si>
    <t>COX11_HUMAN</t>
  </si>
  <si>
    <t>Cytochrome c oxidase assembly protein COX11, mitochondrial</t>
  </si>
  <si>
    <t>COX11</t>
  </si>
  <si>
    <t>P39210</t>
  </si>
  <si>
    <t>MPV17_HUMAN</t>
  </si>
  <si>
    <t>Protein Mpv17</t>
  </si>
  <si>
    <t>MPV17</t>
  </si>
  <si>
    <t>Q9HBH5</t>
  </si>
  <si>
    <t>RDH14_HUMAN</t>
  </si>
  <si>
    <t>Retinol dehydrogenase 14, EC 1.1.1.300 (Alcohol dehydrogenase PAN2) (Short chain dehydrogenase/reductase family 7C member 4)</t>
  </si>
  <si>
    <t>RDH14 PAN2 SDR7C4 UNQ529/PRO1072</t>
  </si>
  <si>
    <t>Q9UBG0</t>
  </si>
  <si>
    <t>MRC2_HUMAN</t>
  </si>
  <si>
    <t>C-type mannose receptor 2 (C-type lectin domain family 13 member E) (Endocytic receptor 180) (Macrophage mannose receptor 2) (Urokinase-type plasminogen activator receptor-associated protein, UPAR-associated protein, Urokinase receptor-associated protein) (CD antigen CD280)</t>
  </si>
  <si>
    <t>MRC2 CLEC13E ENDO180 KIAA0709 UPARAP</t>
  </si>
  <si>
    <t>O00560</t>
  </si>
  <si>
    <t>SDCB1_HUMAN</t>
  </si>
  <si>
    <t>Syntenin-1 (Melanoma differentiation-associated protein 9, MDA-9) (Pro-TGF-alpha cytoplasmic domain-interacting protein 18, TACIP18) (Scaffold protein Pbp1) (Syndecan-binding protein 1)</t>
  </si>
  <si>
    <t>SDCBP MDA9 SYCL</t>
  </si>
  <si>
    <t>O43657</t>
  </si>
  <si>
    <t>TSN6_HUMAN</t>
  </si>
  <si>
    <t>Tetraspanin-6, Tspan-6 (A15 homolog) (Putative NF-kappa-B-activating protein 321) (T245 protein) (Tetraspanin TM4-D) (Transmembrane 4 superfamily member 6)</t>
  </si>
  <si>
    <t>TSPAN6 TM4SF6 UNQ767/PRO1560</t>
  </si>
  <si>
    <t>P15151</t>
  </si>
  <si>
    <t>PVR_HUMAN</t>
  </si>
  <si>
    <t>Poliovirus receptor (Nectin-like protein 5, NECL-5) (CD antigen CD155)</t>
  </si>
  <si>
    <t>PVR PVS</t>
  </si>
  <si>
    <t>Q9NRX5</t>
  </si>
  <si>
    <t>SERC1_HUMAN</t>
  </si>
  <si>
    <t>Serine incorporator 1 (Tumor differentially expressed protein 1-like) (Tumor differentially expressed protein 2)</t>
  </si>
  <si>
    <t>SERINC1 KIAA1253 TDE1L TDE2 UNQ396/PRO732</t>
  </si>
  <si>
    <t>Q9P0S3</t>
  </si>
  <si>
    <t>ORML1_HUMAN</t>
  </si>
  <si>
    <t>ORM1-like protein 1 (Adoplin-1)</t>
  </si>
  <si>
    <t>ORMDL1 HSPC202</t>
  </si>
  <si>
    <t>Q96FX8</t>
  </si>
  <si>
    <t>PERP_HUMAN</t>
  </si>
  <si>
    <t>p53 apoptosis effector related to PMP-22 (Keratinocyte-associated protein 1, KCP-1) (P53-induced protein PIGPC1) (Transmembrane protein THW)</t>
  </si>
  <si>
    <t>PERP KCP1 KRTCAP1 PIGPC1 THW</t>
  </si>
  <si>
    <t>Q6UW78</t>
  </si>
  <si>
    <t>UQCC3_HUMAN</t>
  </si>
  <si>
    <t>Ubiquinol-cytochrome-c reductase complex assembly factor 3 (Assembly factor CBP4 homolog)</t>
  </si>
  <si>
    <t>UQCC3 C11orf83 UNQ655/PRO1286</t>
  </si>
  <si>
    <t>O94766</t>
  </si>
  <si>
    <t>B3GA3_HUMAN</t>
  </si>
  <si>
    <t>Galactosylgalactosylxylosylprotein 3-beta-glucuronosyltransferase 3, EC 2.4.1.135 (Beta-1,3-glucuronyltransferase 3) (Glucuronosyltransferase I, GlcAT-I) (UDP-GlcUA:Gal beta-1,3-Gal-R glucuronyltransferase, GlcUAT-I)</t>
  </si>
  <si>
    <t>B3GAT3</t>
  </si>
  <si>
    <t>Q9NPF0</t>
  </si>
  <si>
    <t>CD320_HUMAN</t>
  </si>
  <si>
    <t>CD320 antigen (8D6 antigen) (FDC-signaling molecule 8D6, FDC-SM-8D6) (Transcobalamin receptor, TCblR) (CD antigen CD320)</t>
  </si>
  <si>
    <t>CD320 8D6A UNQ198/PRO224</t>
  </si>
  <si>
    <t>Q9NUM4</t>
  </si>
  <si>
    <t>T106B_HUMAN</t>
  </si>
  <si>
    <t>Transmembrane protein 106B</t>
  </si>
  <si>
    <t>TMEM106B</t>
  </si>
  <si>
    <t>Q9Y3E0</t>
  </si>
  <si>
    <t>GOT1B_HUMAN</t>
  </si>
  <si>
    <t>Vesicle transport protein GOT1B (Germ cell tumor 2) (Golgi transport 1 homolog B) (Putative NF-kappa-B-activating protein 470) (hGOT1a)</t>
  </si>
  <si>
    <t>GOLT1B GCT2 GOT1A CGI-141 HDCMA39P UNQ432/PRO793</t>
  </si>
  <si>
    <t>Q2PZI1</t>
  </si>
  <si>
    <t>D19L1_HUMAN</t>
  </si>
  <si>
    <t>Probable C-mannosyltransferase DPY19L1, EC 2.4.1.- (Dpy-19-like protein 1) (Protein dpy-19 homolog 1)</t>
  </si>
  <si>
    <t>DPY19L1 GA0500 KIAA0877</t>
  </si>
  <si>
    <t>Q13454</t>
  </si>
  <si>
    <t>TUSC3_HUMAN</t>
  </si>
  <si>
    <t>Tumor suppressor candidate 3 (Dolichyl-diphosphooligosaccharide--protein glycosyltransferase subunit TUSC3, Oligosaccharyl transferase subunit TUSC3) (Magnesium uptake/transporter TUSC3) (Protein N33)</t>
  </si>
  <si>
    <t>TUSC3 N33</t>
  </si>
  <si>
    <t>O95249</t>
  </si>
  <si>
    <t>GOSR1_HUMAN</t>
  </si>
  <si>
    <t>Golgi SNAP receptor complex member 1 (28 kDa Golgi SNARE protein) (28 kDa cis-Golgi SNARE p28, GOS-28)</t>
  </si>
  <si>
    <t>GOSR1 GS28</t>
  </si>
  <si>
    <t>P12074</t>
  </si>
  <si>
    <t>CX6A1_HUMAN</t>
  </si>
  <si>
    <t>Cytochrome c oxidase subunit 6A1, mitochondrial (Cytochrome c oxidase polypeptide VIa-liver) (Cytochrome c oxidase subunit VIA-liver, COX VIa-L)</t>
  </si>
  <si>
    <t>COX6A1 COX6AL</t>
  </si>
  <si>
    <t>O96011</t>
  </si>
  <si>
    <t>PX11B_HUMAN</t>
  </si>
  <si>
    <t>Peroxisomal membrane protein 11B (Peroxin-11B) (Peroxisomal biogenesis factor 11B) (Protein PEX11 homolog beta, PEX11-beta)</t>
  </si>
  <si>
    <t>PEX11B</t>
  </si>
  <si>
    <t>Q92667</t>
  </si>
  <si>
    <t>AKAP1_HUMAN</t>
  </si>
  <si>
    <t>A-kinase anchor protein 1, mitochondrial (A-kinase anchor protein 149 kDa, AKAP 149) (Dual specificity A-kinase-anchoring protein 1, D-AKAP-1) (Protein kinase A-anchoring protein 1, PRKA1) (Spermatid A-kinase anchor protein 84, S-AKAP84)</t>
  </si>
  <si>
    <t>AKAP1 AKAP149 PRKA1</t>
  </si>
  <si>
    <t>P51636</t>
  </si>
  <si>
    <t>CAV2_HUMAN</t>
  </si>
  <si>
    <t>Caveolin-2</t>
  </si>
  <si>
    <t>CAV2</t>
  </si>
  <si>
    <t>Q9BUN8</t>
  </si>
  <si>
    <t>DERL1_HUMAN</t>
  </si>
  <si>
    <t>Derlin-1 (Degradation in endoplasmic reticulum protein 1, DERtrin-1) (Der1-like protein 1)</t>
  </si>
  <si>
    <t>DERL1 DER1 UNQ243/PRO276</t>
  </si>
  <si>
    <t>Q5TGZ0</t>
  </si>
  <si>
    <t>MIC10_HUMAN</t>
  </si>
  <si>
    <t>MICOS complex subunit MIC10 (Mitochondrial inner membrane organizing system protein 1)</t>
  </si>
  <si>
    <t>MICOS10 C1orf151 MIC10 MINOS1</t>
  </si>
  <si>
    <t>Q9BUV8</t>
  </si>
  <si>
    <t>RCAF1_HUMAN</t>
  </si>
  <si>
    <t>Respirasome Complex Assembly Factor 1 (Rab5-interacting protein, RIP5)</t>
  </si>
  <si>
    <t>RAB5IF C20orf24 RCAF1 PNAS-11</t>
  </si>
  <si>
    <t>A8CG34</t>
  </si>
  <si>
    <t>P121C_HUMAN</t>
  </si>
  <si>
    <t>Nuclear envelope pore membrane protein POM 121C (Nuclear pore membrane protein 121-2, POM121-2) (Pore membrane protein of 121 kDa C)</t>
  </si>
  <si>
    <t>POM121C</t>
  </si>
  <si>
    <t>P43007</t>
  </si>
  <si>
    <t>SATT_HUMAN</t>
  </si>
  <si>
    <t>Neutral amino acid transporter A (Alanine/serine/cysteine/threonine transporter 1, ASCT-1) (Solute carrier family 1 member 4)</t>
  </si>
  <si>
    <t>SLC1A4 ASCT1 SATT</t>
  </si>
  <si>
    <t>Q9NRK6</t>
  </si>
  <si>
    <t>ABCBA_HUMAN</t>
  </si>
  <si>
    <t>ATP-binding cassette sub-family B member 10, mitochondrial (ABC-mitochondrial erythroid protein, ABC-me protein) (ATP-binding cassette transporter 10, ABC transporter 10 protein) (Mitochondrial ATP-binding cassette 2, M-ABC2)</t>
  </si>
  <si>
    <t>ABCB10</t>
  </si>
  <si>
    <t>Q9NUQ2</t>
  </si>
  <si>
    <t>PLCE_HUMAN</t>
  </si>
  <si>
    <t>1-acyl-sn-glycerol-3-phosphate acyltransferase epsilon, EC 2.3.1.51 (1-acylglycerol-3-phosphate O-acyltransferase 5, 1-AGP acyltransferase 5, 1-AGPAT 5) (Lysophosphatidic acid acyltransferase epsilon, LPAAT-epsilon)</t>
  </si>
  <si>
    <t>AGPAT5</t>
  </si>
  <si>
    <t>Q8IY17</t>
  </si>
  <si>
    <t>PLPL6_HUMAN</t>
  </si>
  <si>
    <t>Patatin-like phospholipase domain-containing protein 6, EC 3.1.1.5 (Neuropathy target esterase)</t>
  </si>
  <si>
    <t>PNPLA6 NTE</t>
  </si>
  <si>
    <t>Q8IV08</t>
  </si>
  <si>
    <t>PLD3_HUMAN</t>
  </si>
  <si>
    <t>5'-3' exonuclease PLD3, EC 3.1.16.1 (Choline phosphatase 3) (HindIII K4L homolog) (Hu-K4) (Phosphatidylcholine-hydrolyzing phospholipase D3) (Phospholipase D3, PLD 3)</t>
  </si>
  <si>
    <t>PLD3</t>
  </si>
  <si>
    <t>Q9UNL2</t>
  </si>
  <si>
    <t>SSRG_HUMAN</t>
  </si>
  <si>
    <t>Translocon-associated protein subunit gamma, TRAP-gamma (Signal sequence receptor subunit gamma, SSR-gamma)</t>
  </si>
  <si>
    <t>SSR3 TRAPG</t>
  </si>
  <si>
    <t>Q9Y3D6</t>
  </si>
  <si>
    <t>FIS1_HUMAN</t>
  </si>
  <si>
    <t>Mitochondrial fission 1 protein (FIS1 homolog, hFis1) (Tetratricopeptide repeat protein 11, TPR repeat protein 11)</t>
  </si>
  <si>
    <t>FIS1 TTC11 CGI-135</t>
  </si>
  <si>
    <t>O00180</t>
  </si>
  <si>
    <t>KCNK1_HUMAN</t>
  </si>
  <si>
    <t>Potassium channel subfamily K member 1 (Inward rectifying potassium channel protein TWIK-1) (Potassium channel K2P1) (Potassium channel KCNO1)</t>
  </si>
  <si>
    <t>KCNK1 HOHO1 KCNO1 TWIK1</t>
  </si>
  <si>
    <t>Q14728</t>
  </si>
  <si>
    <t>MFS10_HUMAN</t>
  </si>
  <si>
    <t>Major facilitator superfamily domain-containing protein 10 (Tetracycline transporter-like protein)</t>
  </si>
  <si>
    <t>MFSD10 TETRAN</t>
  </si>
  <si>
    <t>Q5SNT2</t>
  </si>
  <si>
    <t>TM201_HUMAN</t>
  </si>
  <si>
    <t>Transmembrane protein 201 (Spindle-associated membrane protein 1)</t>
  </si>
  <si>
    <t>TMEM201 NET5 SAMP1</t>
  </si>
  <si>
    <t>Q9BVG9</t>
  </si>
  <si>
    <t>PTSS2_HUMAN</t>
  </si>
  <si>
    <t>Phosphatidylserine synthase 2, PSS-2, PtdSer synthase 2, EC 2.7.8.29 (Serine-exchange enzyme II)</t>
  </si>
  <si>
    <t>PTDSS2 PSS2</t>
  </si>
  <si>
    <t>Q9P003</t>
  </si>
  <si>
    <t>CNIH4_HUMAN</t>
  </si>
  <si>
    <t>Protein cornichon homolog 4, CNIH-4 (Cornichon family AMPA receptor auxiliary protein 4)</t>
  </si>
  <si>
    <t>CNIH4 HSPC163</t>
  </si>
  <si>
    <t>Q9Y394</t>
  </si>
  <si>
    <t>DHRS7_HUMAN</t>
  </si>
  <si>
    <t>Dehydrogenase/reductase SDR family member 7, EC 1.1.1.- (Retinal short-chain dehydrogenase/reductase 4, retSDR4) (Short chain dehydrogenase/reductase family 34C member 1, Protein SDR34C1)</t>
  </si>
  <si>
    <t>DHRS7 DHRS7A RETSDR4 SDR34C1 CGI-86 UNQ285/PRO3448</t>
  </si>
  <si>
    <t>Q9BXS4</t>
  </si>
  <si>
    <t>TMM59_HUMAN</t>
  </si>
  <si>
    <t>Transmembrane protein 59 (Liver membrane-bound protein)</t>
  </si>
  <si>
    <t>TMEM59 C1orf8 HSPC001 UNQ169/PRO195</t>
  </si>
  <si>
    <t>Q7L311</t>
  </si>
  <si>
    <t>ARMX2_HUMAN</t>
  </si>
  <si>
    <t>Armadillo repeat-containing X-linked protein 2 (ARM protein lost in epithelial cancers on chromosome X 2, Protein ALEX2)</t>
  </si>
  <si>
    <t>ARMCX2 ALEX2 KIAA0512</t>
  </si>
  <si>
    <t>Q9H0V9</t>
  </si>
  <si>
    <t>LMA2L_HUMAN</t>
  </si>
  <si>
    <t>VIP36-like protein (Lectin mannose-binding 2-like, LMAN2-like protein)</t>
  </si>
  <si>
    <t>LMAN2L VIPL PSEC0028 UNQ368/PRO704</t>
  </si>
  <si>
    <t>Q9BVK8</t>
  </si>
  <si>
    <t>TM147_HUMAN</t>
  </si>
  <si>
    <t>Transmembrane protein 147 (Protein NIFIE 14)</t>
  </si>
  <si>
    <t>TMEM147</t>
  </si>
  <si>
    <t>Q6Y1H2</t>
  </si>
  <si>
    <t>HACD2_HUMAN</t>
  </si>
  <si>
    <t>Very-long-chain (3R)-3-hydroxyacyl-CoA dehydratase 2, EC 4.2.1.134 (3-hydroxyacyl-CoA dehydratase 2, HACD2) (Protein-tyrosine phosphatase-like member B)</t>
  </si>
  <si>
    <t>HACD2 PTPLB</t>
  </si>
  <si>
    <t>Q9Y241</t>
  </si>
  <si>
    <t>HIG1A_HUMAN</t>
  </si>
  <si>
    <t>HIG1 domain family member 1A, mitochondrial (Hypoxia-inducible gene 1 protein) (RCF1 homolog A, RCF1a)</t>
  </si>
  <si>
    <t>HIGD1A HIG1 HSPC010</t>
  </si>
  <si>
    <t>O15533</t>
  </si>
  <si>
    <t>TPSN_HUMAN</t>
  </si>
  <si>
    <t>Tapasin, TPN, TPSN (NGS-17) (TAP-associated protein) (TAP-binding protein)</t>
  </si>
  <si>
    <t>TAPBP NGS17 TAPA</t>
  </si>
  <si>
    <t>Q9H490</t>
  </si>
  <si>
    <t>PIGU_HUMAN</t>
  </si>
  <si>
    <t>Phosphatidylinositol glycan anchor biosynthesis class U protein (Cell division cycle protein 91-like 1, Protein CDC91-like 1) (GPI transamidase component PIG-U)</t>
  </si>
  <si>
    <t>PIGU CDC91L1 PSEC0205 UNQ3055/PRO9875</t>
  </si>
  <si>
    <t>P03897</t>
  </si>
  <si>
    <t>NU3M_HUMAN</t>
  </si>
  <si>
    <t>NADH-ubiquinone oxidoreductase chain 3, EC 7.1.1.2 (NADH dehydrogenase subunit 3)</t>
  </si>
  <si>
    <t>MT-ND3 MTND3 NADH3 ND3</t>
  </si>
  <si>
    <t>Q96GE9</t>
  </si>
  <si>
    <t>DMAC1_HUMAN</t>
  </si>
  <si>
    <t>Distal membrane-arm assembly complex protein 1 (Transmembrane protein 261)</t>
  </si>
  <si>
    <t>DMAC1 C9orf123 TMEM261</t>
  </si>
  <si>
    <t>Q92643</t>
  </si>
  <si>
    <t>GPI8_HUMAN</t>
  </si>
  <si>
    <t>GPI-anchor transamidase, GPI transamidase, EC 3.-.-.- (GPI8 homolog, hGPI8) (Phosphatidylinositol-glycan biosynthesis class K protein, PIG-K)</t>
  </si>
  <si>
    <t>PIGK GPI8</t>
  </si>
  <si>
    <t>Q5VW38</t>
  </si>
  <si>
    <t>GP107_HUMAN</t>
  </si>
  <si>
    <t>Protein GPR107 (Lung seven transmembrane receptor 1)</t>
  </si>
  <si>
    <t>GPR107 KIAA1624 LUSTR1</t>
  </si>
  <si>
    <t>Q04721</t>
  </si>
  <si>
    <t>NOTC2_HUMAN</t>
  </si>
  <si>
    <t>Neurogenic locus notch homolog protein 2, Notch 2, hN2 [Cleaved into: Notch 2 extracellular truncation, N2ECD; Notch 2 intracellular domain, N2ICD ]</t>
  </si>
  <si>
    <t>NOTCH2</t>
  </si>
  <si>
    <t>Q8N2U0</t>
  </si>
  <si>
    <t>TM256_HUMAN</t>
  </si>
  <si>
    <t>Transmembrane protein 256</t>
  </si>
  <si>
    <t>TMEM256 C17orf61</t>
  </si>
  <si>
    <t>Q9BRQ8</t>
  </si>
  <si>
    <t>FSP1_HUMAN</t>
  </si>
  <si>
    <t>Ferroptosis suppressor protein 1, FSP1, EC 1.6.5.- (Apoptosis-inducing factor homologous mitochondrion-associated inducer of death, AMID) (p53-responsive gene 3 protein)</t>
  </si>
  <si>
    <t>AIFM2 AMID PRG3</t>
  </si>
  <si>
    <t>Q01629</t>
  </si>
  <si>
    <t>IFM2_HUMAN</t>
  </si>
  <si>
    <t>Interferon-induced transmembrane protein 2 (Dispanin subfamily A member 2c, DSPA2c) (Interferon-inducible protein 1-8D)</t>
  </si>
  <si>
    <t>IFITM2</t>
  </si>
  <si>
    <t>Q9Y2C4</t>
  </si>
  <si>
    <t>EXOG_HUMAN</t>
  </si>
  <si>
    <t>Nuclease EXOG, mitochondrial, EC 3.1.30.- (Endonuclease G-like 1, Endo G-like 1)</t>
  </si>
  <si>
    <t>EXOG ENDOGL1 ENDOGL2 ENGL</t>
  </si>
  <si>
    <t>Q7Z7N9</t>
  </si>
  <si>
    <t>T179B_HUMAN</t>
  </si>
  <si>
    <t>Transmembrane protein 179B</t>
  </si>
  <si>
    <t>TMEM179B</t>
  </si>
  <si>
    <t>O95674</t>
  </si>
  <si>
    <t>CDS2_HUMAN</t>
  </si>
  <si>
    <t>Phosphatidate cytidylyltransferase 2, EC 2.7.7.41 (CDP-DAG synthase 2) (CDP-DG synthase 2) (CDP-diacylglycerol synthase 2, CDS 2) (CDP-diglyceride pyrophosphorylase 2) (CDP-diglyceride synthase 2) (CTP:phosphatidate cytidylyltransferase 2)</t>
  </si>
  <si>
    <t>CDS2</t>
  </si>
  <si>
    <t>Q5BJD5</t>
  </si>
  <si>
    <t>TM41B_HUMAN</t>
  </si>
  <si>
    <t>Transmembrane protein 41B (Protein stasimon)</t>
  </si>
  <si>
    <t>TMEM41B KIAA0033</t>
  </si>
  <si>
    <t>Q7L5N7</t>
  </si>
  <si>
    <t>PCAT2_HUMAN</t>
  </si>
  <si>
    <t>Lysophosphatidylcholine acyltransferase 2, LPC acyltransferase 2, LPCAT-2, LysoPC acyltransferase 2, EC 2.3.1.23 (1-acylglycerol-3-phosphate O-acyltransferase 11, 1-AGP acyltransferase 11, 1-AGPAT 11, EC 2.3.1.51) (1-acylglycerophosphocholine O-acyltransferase) (1-alkenylglycerophosphocholine O-acyltransferase, EC 2.3.1.25) (1-alkylglycerophosphocholine O-acetyltransferase, EC 2.3.1.67) (Acetyl-CoA:lyso-platelet-activating factor acetyltransferase, Acetyl-CoA:lyso-PAF acetyltransferase, Lyso-PAF acetyltransferase, LysoPAFAT) (Acyltransferase-like 1) (Lysophosphatidic acid acyltransferase alpha, LPAAT-alpha)</t>
  </si>
  <si>
    <t>LPCAT2 AGPAT11 AYTL1</t>
  </si>
  <si>
    <t>O95214</t>
  </si>
  <si>
    <t>LERL1_HUMAN</t>
  </si>
  <si>
    <t>Leptin receptor overlapping transcript-like 1 (Endospanin-2)</t>
  </si>
  <si>
    <t>LEPROTL1 My047 UNQ577/PRO1139</t>
  </si>
  <si>
    <t>O95870</t>
  </si>
  <si>
    <t>ABHGA_HUMAN</t>
  </si>
  <si>
    <t>Phosphatidylserine lipase ABHD16A, EC 3.1.-.- (Alpha/beta hydrolase domain-containing protein 16A, Abhydrolase domain-containing protein 16A) (HLA-B-associated transcript 5, hBAT5) (Monoacylglycerol lipase ABHD16A, EC 3.1.1.23) (Protein G5)</t>
  </si>
  <si>
    <t>ABHD16A BAT5 G5 NG26 PP199</t>
  </si>
  <si>
    <t>Q13586</t>
  </si>
  <si>
    <t>STIM1_HUMAN</t>
  </si>
  <si>
    <t>Stromal interaction molecule 1</t>
  </si>
  <si>
    <t>STIM1 GOK</t>
  </si>
  <si>
    <t>P11117</t>
  </si>
  <si>
    <t>PPAL_HUMAN</t>
  </si>
  <si>
    <t>Lysosomal acid phosphatase, LAP, EC 3.1.3.2</t>
  </si>
  <si>
    <t>ACP2</t>
  </si>
  <si>
    <t>Q9C0E8</t>
  </si>
  <si>
    <t>LNP_HUMAN</t>
  </si>
  <si>
    <t>Endoplasmic reticulum junction formation protein lunapark (ER junction formation factor lunapark)</t>
  </si>
  <si>
    <t>LNPK KIAA1715 LNP</t>
  </si>
  <si>
    <t>Q86YN1</t>
  </si>
  <si>
    <t>DOPP1_HUMAN</t>
  </si>
  <si>
    <t>Dolichyldiphosphatase 1, EC 3.6.1.43 (Dolichyl pyrophosphate phosphatase 1)</t>
  </si>
  <si>
    <t>DOLPP1 LSFR2</t>
  </si>
  <si>
    <t>Q9NWW5</t>
  </si>
  <si>
    <t>CLN6_HUMAN</t>
  </si>
  <si>
    <t>Ceroid-lipofuscinosis neuronal protein 6, Protein CLN6</t>
  </si>
  <si>
    <t>CLN6</t>
  </si>
  <si>
    <t>Q9BVK2</t>
  </si>
  <si>
    <t>ALG8_HUMAN</t>
  </si>
  <si>
    <t>Probable dolichyl pyrophosphate Glc1Man9GlcNAc2 alpha-1,3-glucosyltransferase, EC 2.4.1.265 (Asparagine-linked glycosylation protein 8 homolog) (Dol-P-Glc:Glc(1)Man(9)GlcNAc(2)-PP-dolichyl alpha-1,3-glucosyltransferase) (Dolichyl-P-Glc:Glc1Man9GlcNAc2-PP-dolichyl glucosyltransferase)</t>
  </si>
  <si>
    <t>ALG8 HUSSY-02</t>
  </si>
  <si>
    <t>Q6NXT4</t>
  </si>
  <si>
    <t>ZNT6_HUMAN</t>
  </si>
  <si>
    <t>Zinc transporter 6, ZnT-6 (Solute carrier family 30 member 6)</t>
  </si>
  <si>
    <t>SLC30A6 ZNT6</t>
  </si>
  <si>
    <t>O94919</t>
  </si>
  <si>
    <t>ENDD1_HUMAN</t>
  </si>
  <si>
    <t>Endonuclease domain-containing 1 protein, EC 3.1.30.-</t>
  </si>
  <si>
    <t>ENDOD1 KIAA0830</t>
  </si>
  <si>
    <t>O95807</t>
  </si>
  <si>
    <t>TM50A_HUMAN</t>
  </si>
  <si>
    <t>Transmembrane protein 50A (Small membrane protein 1)</t>
  </si>
  <si>
    <t>TMEM50A SMP1 UNQ386/PRO718</t>
  </si>
  <si>
    <t>Q6IAN0</t>
  </si>
  <si>
    <t>DRS7B_HUMAN</t>
  </si>
  <si>
    <t>Dehydrogenase/reductase SDR family member 7B, EC 1.1.-.- (Short-chain dehydrogenase/reductase family 32C member 1, Protein SDR32C1)</t>
  </si>
  <si>
    <t>DHRS7B SDR32C1 CGI-93 UNQ212/PRO238</t>
  </si>
  <si>
    <t>P03923</t>
  </si>
  <si>
    <t>NU6M_HUMAN</t>
  </si>
  <si>
    <t>NADH-ubiquinone oxidoreductase chain 6, EC 7.1.1.2 (NADH dehydrogenase subunit 6)</t>
  </si>
  <si>
    <t>MT-ND6 MTND6 NADH6 ND6</t>
  </si>
  <si>
    <t>Q9BZF1</t>
  </si>
  <si>
    <t>OSBL8_HUMAN</t>
  </si>
  <si>
    <t>Oxysterol-binding protein-related protein 8, ORP-8, OSBP-related protein 8</t>
  </si>
  <si>
    <t>OSBPL8 KIAA1451 ORP8 OSBP10</t>
  </si>
  <si>
    <t>Q8NHH9</t>
  </si>
  <si>
    <t>ATLA2_HUMAN</t>
  </si>
  <si>
    <t>Atlastin-2, EC 3.6.5.- (ADP-ribosylation factor-like protein 6-interacting protein 2, ARL-6-interacting protein 2, Aip-2)</t>
  </si>
  <si>
    <t>ATL2 ARL6IP2</t>
  </si>
  <si>
    <t>Q6NTF9</t>
  </si>
  <si>
    <t>RHBD2_HUMAN</t>
  </si>
  <si>
    <t>Rhomboid domain-containing protein 2</t>
  </si>
  <si>
    <t>RHBDD2 RHBDL7</t>
  </si>
  <si>
    <t>Q9NRP0</t>
  </si>
  <si>
    <t>OSTC_HUMAN</t>
  </si>
  <si>
    <t>Oligosaccharyltransferase complex subunit OSTC (Hydrophobic protein HSF-28)</t>
  </si>
  <si>
    <t>OSTC DC2 HDCMD45P HSPC307</t>
  </si>
  <si>
    <t>O15243</t>
  </si>
  <si>
    <t>OBRG_HUMAN</t>
  </si>
  <si>
    <t>Leptin receptor gene-related protein (Endospanin-1) (Leptin receptor overlapping transcript protein) (OB-R gene-related protein, OB-RGRP)</t>
  </si>
  <si>
    <t>LEPROT LEPR OBR</t>
  </si>
  <si>
    <t>A5PLL7</t>
  </si>
  <si>
    <t>PDES1_HUMAN</t>
  </si>
  <si>
    <t>Plasmanylethanolamine desaturase, EC 1.14.19.77 (Plasmanylethanolamine desaturase 1) (Transmembrane protein 189)</t>
  </si>
  <si>
    <t>PEDS1 KUA PDES TMEM189</t>
  </si>
  <si>
    <t>Q8IUX1</t>
  </si>
  <si>
    <t>T126B_HUMAN</t>
  </si>
  <si>
    <t>Complex I assembly factor TMEM126B, mitochondrial (Transmembrane protein 126B)</t>
  </si>
  <si>
    <t>TMEM126B HT007</t>
  </si>
  <si>
    <t>Q6ZRP7</t>
  </si>
  <si>
    <t>QSOX2_HUMAN</t>
  </si>
  <si>
    <t>Sulfhydryl oxidase 2, EC 1.8.3.2 (Neuroblastoma-derived sulfhydryl oxidase) (Quiescin Q6-like protein 1)</t>
  </si>
  <si>
    <t>QSOX2 QSCN6L1 SOXN</t>
  </si>
  <si>
    <t>Q9H0X4</t>
  </si>
  <si>
    <t>F234A_HUMAN</t>
  </si>
  <si>
    <t>Protein FAM234A (Protein ITFG3)</t>
  </si>
  <si>
    <t>FAM234A C16orf9 ITFG3</t>
  </si>
  <si>
    <t>O95832</t>
  </si>
  <si>
    <t>CLD1_HUMAN</t>
  </si>
  <si>
    <t>Claudin-1 (Senescence-associated epithelial membrane protein)</t>
  </si>
  <si>
    <t>CLDN1 CLD1 SEMP1 UNQ481/PRO944</t>
  </si>
  <si>
    <t>O15118</t>
  </si>
  <si>
    <t>NPC1_HUMAN</t>
  </si>
  <si>
    <t>NPC intracellular cholesterol transporter 1 (Niemann-Pick C1 protein)</t>
  </si>
  <si>
    <t>NPC1</t>
  </si>
  <si>
    <t>Q96L58</t>
  </si>
  <si>
    <t>B3GT6_HUMAN</t>
  </si>
  <si>
    <t>Beta-1,3-galactosyltransferase 6, Beta-1,3-GalTase 6, Beta3Gal-T6, Beta3GalT6, EC 2.4.1.134 (GAG GalTII) (Galactosyltransferase II) (Galactosylxylosylprotein 3-beta-galactosyltransferase) (UDP-Gal:betaGal beta 1,3-galactosyltransferase polypeptide 6)</t>
  </si>
  <si>
    <t>B3GALT6</t>
  </si>
  <si>
    <t>Q6NUM9</t>
  </si>
  <si>
    <t>RETST_HUMAN</t>
  </si>
  <si>
    <t>All-trans-retinol 13,14-reductase, EC 1.3.99.23 (All-trans-13,14-dihydroretinol saturase, RetSat) (PPAR-alpha-regulated and starvation-induced gene protein)</t>
  </si>
  <si>
    <t>RETSAT PPSIG UNQ439/PRO872</t>
  </si>
  <si>
    <t>Q96J84</t>
  </si>
  <si>
    <t>KIRR1_HUMAN</t>
  </si>
  <si>
    <t>Kin of IRRE-like protein 1 (Kin of irregular chiasm-like protein 1) (Nephrin-like protein 1)</t>
  </si>
  <si>
    <t>KIRREL1 KIRREL NEPH1</t>
  </si>
  <si>
    <t>Q8N6S5</t>
  </si>
  <si>
    <t>AR6P6_HUMAN</t>
  </si>
  <si>
    <t>ADP-ribosylation factor-like protein 6-interacting protein 6, ARL-6-interacting protein 6, Aip-6 (Phosphonoformate immuno-associated protein 1)</t>
  </si>
  <si>
    <t>ARL6IP6 PFAAP1</t>
  </si>
  <si>
    <t>Q9Y6D0</t>
  </si>
  <si>
    <t>SELK_HUMAN</t>
  </si>
  <si>
    <t>Selenoprotein K, SelK</t>
  </si>
  <si>
    <t>SELENOK SELK HSPC030 HSPC297</t>
  </si>
  <si>
    <t>Q8WUY8</t>
  </si>
  <si>
    <t>NAT14_HUMAN</t>
  </si>
  <si>
    <t>Probable N-acetyltransferase 14, EC 2.3.1.- (K562 cell-derived leucine-zipper-like protein 1)</t>
  </si>
  <si>
    <t>NAT14 KLP1</t>
  </si>
  <si>
    <t>Q9BVT8</t>
  </si>
  <si>
    <t>TMUB1_HUMAN</t>
  </si>
  <si>
    <t>Transmembrane and ubiquitin-like domain-containing protein 1 (Dendritic cell-derived ubiquitin-like protein, DULP) (Hepatocyte odd protein shuttling protein) (Ubiquitin-like protein SB144) [Cleaved into: iHOPS ]</t>
  </si>
  <si>
    <t>TMUB1 C7orf21 DULP HOPS SB144 UNQ763/PRO1555</t>
  </si>
  <si>
    <t>O60830</t>
  </si>
  <si>
    <t>TI17B_HUMAN</t>
  </si>
  <si>
    <t>Mitochondrial import inner membrane translocase subunit Tim17-B</t>
  </si>
  <si>
    <t>TIMM17B TIM17B JM3</t>
  </si>
  <si>
    <t>Q8WVI0</t>
  </si>
  <si>
    <t>SMIM4_HUMAN</t>
  </si>
  <si>
    <t>Small integral membrane protein 4</t>
  </si>
  <si>
    <t>SMIM4 C3orf78</t>
  </si>
  <si>
    <t>Q12846</t>
  </si>
  <si>
    <t>STX4_HUMAN</t>
  </si>
  <si>
    <t>Syntaxin-4 (Renal carcinoma antigen NY-REN-31)</t>
  </si>
  <si>
    <t>STX4 STX4A</t>
  </si>
  <si>
    <t>Q9NV96</t>
  </si>
  <si>
    <t>CC50A_HUMAN</t>
  </si>
  <si>
    <t>Cell cycle control protein 50A (P4-ATPase flippase complex beta subunit TMEM30A) (Transmembrane protein 30A)</t>
  </si>
  <si>
    <t>TMEM30A C6orf67 CDC50A</t>
  </si>
  <si>
    <t>Q14118</t>
  </si>
  <si>
    <t>DAG1_HUMAN</t>
  </si>
  <si>
    <t>Dystroglycan 1 (Dystroglycan) (Dystrophin-associated glycoprotein 1) [Cleaved into: Alpha-dystroglycan, Alpha-DG; Beta-dystroglycan, Beta-DG ]</t>
  </si>
  <si>
    <t>DAG1</t>
  </si>
  <si>
    <t>Q9UPY5</t>
  </si>
  <si>
    <t>XCT_HUMAN</t>
  </si>
  <si>
    <t>Cystine/glutamate transporter (Amino acid transport system xc-) (Calcium channel blocker resistance protein CCBR1) (Solute carrier family 7 member 11) (xCT)</t>
  </si>
  <si>
    <t>SLC7A11</t>
  </si>
  <si>
    <t>Q53TN4</t>
  </si>
  <si>
    <t>CYBR1_HUMAN</t>
  </si>
  <si>
    <t>Plasma membrane ascorbate-dependent reductase CYBRD1, EC 7.2.1.3 (Cytochrome b reductase 1) (Duodenal cytochrome b) (Ferric-chelate reductase 3)</t>
  </si>
  <si>
    <t>CYBRD1 DCYTB FRRS3</t>
  </si>
  <si>
    <t>Q68DH5</t>
  </si>
  <si>
    <t>LMBD2_HUMAN</t>
  </si>
  <si>
    <t>G-protein coupled receptor-associated protein LMBRD2 (LMBR1 domain-containing protein 2)</t>
  </si>
  <si>
    <t>LMBRD2</t>
  </si>
  <si>
    <t>Q8WVX9</t>
  </si>
  <si>
    <t>FACR1_HUMAN</t>
  </si>
  <si>
    <t>Fatty acyl-CoA reductase 1, EC 1.2.1.84 (Male sterility domain-containing protein 2)</t>
  </si>
  <si>
    <t>FAR1 MLSTD2 UNQ2423/PRO4981</t>
  </si>
  <si>
    <t>Q92685</t>
  </si>
  <si>
    <t>ALG3_HUMAN</t>
  </si>
  <si>
    <t>Dol-P-Man:Man(5)GlcNAc(2)-PP-Dol alpha-1,3-mannosyltransferase, EC 2.4.1.258 (Asparagine-linked glycosylation protein 3 homolog) (Dol-P-Man-dependent alpha(1-3)-mannosyltransferase) (Dolichyl-P-Man:Man(5)GlcNAc(2)-PP-dolichyl mannosyltransferase) (Dolichyl-phosphate-mannose--glycolipid alpha-mannosyltransferase) (Not56-like protein)</t>
  </si>
  <si>
    <t>ALG3 NOT NOT56L</t>
  </si>
  <si>
    <t>Q8WUX1</t>
  </si>
  <si>
    <t>S38A5_HUMAN</t>
  </si>
  <si>
    <t>Sodium-coupled neutral amino acid transporter 5 (Solute carrier family 38 member 5) (System N transporter 2)</t>
  </si>
  <si>
    <t>SLC38A5 JM24 SN2 SNAT5 PP7194</t>
  </si>
  <si>
    <t>Q8WTV0</t>
  </si>
  <si>
    <t>SCRB1_HUMAN</t>
  </si>
  <si>
    <t>Scavenger receptor class B member 1, SRB1 (CD36 and LIMPII analogous 1, CLA-1) (CD36 antigen-like 1) (Collagen type I receptor, thrombospondin receptor-like 1) (SR-BI) (CD antigen CD36)</t>
  </si>
  <si>
    <t>SCARB1 CD36L1 CLA1</t>
  </si>
  <si>
    <t>Q6UX71</t>
  </si>
  <si>
    <t>PXDC2_HUMAN</t>
  </si>
  <si>
    <t>Plexin domain-containing protein 2 (Tumor endothelial marker 7-related protein)</t>
  </si>
  <si>
    <t>PLXDC2 TEM7R UNQ2514/PRO6003</t>
  </si>
  <si>
    <t>P51809</t>
  </si>
  <si>
    <t>VAMP7_HUMAN</t>
  </si>
  <si>
    <t>Vesicle-associated membrane protein 7, VAMP-7 (Synaptobrevin-like protein 1) (Tetanus-insensitive VAMP, Ti-VAMP)</t>
  </si>
  <si>
    <t>VAMP7 SYBL1</t>
  </si>
  <si>
    <t>Q8TBQ9</t>
  </si>
  <si>
    <t>KISHA_HUMAN</t>
  </si>
  <si>
    <t>Protein kish-A (Transmembrane protein 167) (Transmembrane protein 167A)</t>
  </si>
  <si>
    <t>TMEM167A TMEM167</t>
  </si>
  <si>
    <t>Q9NX62</t>
  </si>
  <si>
    <t>IMPA3_HUMAN</t>
  </si>
  <si>
    <t>Golgi-resident adenosine 3',5'-bisphosphate 3'-phosphatase, Golgi-resident PAP phosphatase, gPAPP, EC 3.1.3.7 (3'(2'), 5'-bisphosphate nucleotidase 2) (Inositol monophosphatase domain-containing protein 1) (Myo-inositol monophosphatase A3) (Phosphoadenosine phosphate 3'-nucleotidase)</t>
  </si>
  <si>
    <t>BPNT2 IMPA3 IMPAD1</t>
  </si>
  <si>
    <t>Q9NY26</t>
  </si>
  <si>
    <t>S39A1_HUMAN</t>
  </si>
  <si>
    <t>Zinc transporter ZIP1 (Solute carrier family 39 member 1) (Zinc-iron-regulated transporter-like) (Zrt- and Irt-like protein 1, ZIP-1, hZIP1)</t>
  </si>
  <si>
    <t>SLC39A1 IRT1 ZIP1 ZIRTL CGI-08 CGI-71</t>
  </si>
  <si>
    <t>Q8NBJ4</t>
  </si>
  <si>
    <t>GOLM1_HUMAN</t>
  </si>
  <si>
    <t>Golgi membrane protein 1 (Golgi membrane protein GP73) (Golgi phosphoprotein 2)</t>
  </si>
  <si>
    <t>GOLM1 C9orf155 GOLPH2 PSEC0242 UNQ686/PRO1326</t>
  </si>
  <si>
    <t>Q5T8D3</t>
  </si>
  <si>
    <t>ACBD5_HUMAN</t>
  </si>
  <si>
    <t>Acyl-CoA-binding domain-containing protein 5</t>
  </si>
  <si>
    <t>ACBD5 KIAA1996</t>
  </si>
  <si>
    <t>P60059</t>
  </si>
  <si>
    <t>SC61G_HUMAN</t>
  </si>
  <si>
    <t>Protein transport protein Sec61 subunit gamma</t>
  </si>
  <si>
    <t>SEC61G</t>
  </si>
  <si>
    <t>O15155</t>
  </si>
  <si>
    <t>BET1_HUMAN</t>
  </si>
  <si>
    <t>BET1 homolog, hBET1 (Golgi vesicular membrane-trafficking protein p18)</t>
  </si>
  <si>
    <t>BET1</t>
  </si>
  <si>
    <t>P61165</t>
  </si>
  <si>
    <t>TM258_HUMAN</t>
  </si>
  <si>
    <t>Transmembrane protein 258 (Dolichyl-diphosphooligosaccharide--protein glycosyltransferase subunit TMEM258, Oligosaccharyl transferase subunit TMEM258)</t>
  </si>
  <si>
    <t>TMEM258 C11orf10 HSPC005</t>
  </si>
  <si>
    <t>Q9NXW2</t>
  </si>
  <si>
    <t>DJB12_HUMAN</t>
  </si>
  <si>
    <t>DnaJ homolog subfamily B member 12</t>
  </si>
  <si>
    <t>DNAJB12</t>
  </si>
  <si>
    <t>Q9GZM5</t>
  </si>
  <si>
    <t>YIPF3_HUMAN</t>
  </si>
  <si>
    <t>Protein YIPF3 (Killer lineage protein 1) (Natural killer cell-specific antigen KLIP1) (YIP1 family member 3) [Cleaved into: Protein YIPF3, 36 kDa form III ]</t>
  </si>
  <si>
    <t>YIPF3 C6orf109 KLIP1</t>
  </si>
  <si>
    <t>Q12893</t>
  </si>
  <si>
    <t>TM115_HUMAN</t>
  </si>
  <si>
    <t>Transmembrane protein 115 (Placental protein 6) (Protein PL6)</t>
  </si>
  <si>
    <t>TMEM115 PL6 LUCA11.2</t>
  </si>
  <si>
    <t>P03891</t>
  </si>
  <si>
    <t>NU2M_HUMAN</t>
  </si>
  <si>
    <t>NADH-ubiquinone oxidoreductase chain 2, EC 7.1.1.2 (NADH dehydrogenase subunit 2)</t>
  </si>
  <si>
    <t>MT-ND2 MTND2 NADH2 ND2</t>
  </si>
  <si>
    <t>Q92482</t>
  </si>
  <si>
    <t>AQP3_HUMAN</t>
  </si>
  <si>
    <t>Aquaporin-3, AQP-3 (Aquaglyceroporin-3)</t>
  </si>
  <si>
    <t>AQP3</t>
  </si>
  <si>
    <t>Q969E2</t>
  </si>
  <si>
    <t>SCAM4_HUMAN</t>
  </si>
  <si>
    <t>Secretory carrier-associated membrane protein 4, Secretory carrier membrane protein 4</t>
  </si>
  <si>
    <t>SCAMP4</t>
  </si>
  <si>
    <t>P27449</t>
  </si>
  <si>
    <t>VATL_HUMAN</t>
  </si>
  <si>
    <t>V-type proton ATPase 16 kDa proteolipid subunit c, V-ATPase 16 kDa proteolipid subunit c (Vacuolar proton pump 16 kDa proteolipid subunit c)</t>
  </si>
  <si>
    <t>ATP6V0C ATP6C ATP6L ATPL</t>
  </si>
  <si>
    <t>Q9BZM5</t>
  </si>
  <si>
    <t>ULBP2_HUMAN</t>
  </si>
  <si>
    <t>UL16-binding protein 2 (ALCAN-alpha) (NKG2D ligand 2, N2DL-2, NKG2DL2) (Retinoic acid early transcript 1H)</t>
  </si>
  <si>
    <t>ULBP2 N2DL2 RAET1H UNQ463/PRO791</t>
  </si>
  <si>
    <t>O60637</t>
  </si>
  <si>
    <t>TSN3_HUMAN</t>
  </si>
  <si>
    <t>Tetraspanin-3, Tspan-3 (Tetraspanin TM4-A) (Transmembrane 4 superfamily member 8)</t>
  </si>
  <si>
    <t>TSPAN3 TM4SF8</t>
  </si>
  <si>
    <t>Q9BW72</t>
  </si>
  <si>
    <t>HIG2A_HUMAN</t>
  </si>
  <si>
    <t>HIG1 domain family member 2A, mitochondrial (RCF1 homolog B, RCF1b)</t>
  </si>
  <si>
    <t>HIGD2A</t>
  </si>
  <si>
    <t>O95159</t>
  </si>
  <si>
    <t>ZFPL1_HUMAN</t>
  </si>
  <si>
    <t>Zinc finger protein-like 1 (Zinc finger protein MCG4)</t>
  </si>
  <si>
    <t>ZFPL1</t>
  </si>
  <si>
    <t>O60669</t>
  </si>
  <si>
    <t>MOT2_HUMAN</t>
  </si>
  <si>
    <t>Monocarboxylate transporter 2, MCT 2 (Solute carrier family 16 member 7)</t>
  </si>
  <si>
    <t>SLC16A7 MCT2</t>
  </si>
  <si>
    <t>O43826</t>
  </si>
  <si>
    <t>G6PT1_HUMAN</t>
  </si>
  <si>
    <t>Glucose-6-phosphate exchanger SLC37A4 (Glucose-5-phosphate transporter) (Glucose-6-phosphate translocase) (Solute carrier family 37 member 4) (Transformation-related gene 19 protein, TRG-19)</t>
  </si>
  <si>
    <t>SLC37A4 G6PT G6PT1 PRO0685 TRG19</t>
  </si>
  <si>
    <t>O76095</t>
  </si>
  <si>
    <t>JTB_HUMAN</t>
  </si>
  <si>
    <t>Protein JTB (Jumping translocation breakpoint protein) (Prostate androgen-regulated protein, PAR protein)</t>
  </si>
  <si>
    <t>JTB HSPC222</t>
  </si>
  <si>
    <t>Q5BJF2</t>
  </si>
  <si>
    <t>SGMR2_HUMAN</t>
  </si>
  <si>
    <t>Sigma intracellular receptor 2, Sigma-2 receptor, Sigma2 receptor (Meningioma-associated protein 30) (Transmembrane protein 97)</t>
  </si>
  <si>
    <t>TMEM97 MAC30 S2R</t>
  </si>
  <si>
    <t>O43462</t>
  </si>
  <si>
    <t>MBTP2_HUMAN</t>
  </si>
  <si>
    <t>Membrane-bound transcription factor site-2 protease, EC 3.4.24.85 (Endopeptidase S2P) (Sterol regulatory element-binding proteins intramembrane protease, SREBPs intramembrane protease)</t>
  </si>
  <si>
    <t>MBTPS2 S2P</t>
  </si>
  <si>
    <t>P56378</t>
  </si>
  <si>
    <t>ATP68_HUMAN</t>
  </si>
  <si>
    <t>ATP synthase subunit ATP5MJ, mitochondrial (6.8 kDa mitochondrial proteolipid protein, MLQ) (ATP synthase membrane subunit 6.8PL)</t>
  </si>
  <si>
    <t>ATP5MJ ATP5MPL C14orf2 MP68 PRO1574</t>
  </si>
  <si>
    <t>Q96A29</t>
  </si>
  <si>
    <t>FUCT1_HUMAN</t>
  </si>
  <si>
    <t>GDP-fucose transporter 1 (Solute carrier family 35 member C1)</t>
  </si>
  <si>
    <t>SLC35C1 FUCT1</t>
  </si>
  <si>
    <t>P14210</t>
  </si>
  <si>
    <t>HGF_HUMAN</t>
  </si>
  <si>
    <t>Hepatocyte growth factor (Hepatopoietin-A) (Scatter factor, SF) [Cleaved into: Hepatocyte growth factor alpha chain; Hepatocyte growth factor beta chain ]</t>
  </si>
  <si>
    <t>HGF HPTA</t>
  </si>
  <si>
    <t>Q9BTX3</t>
  </si>
  <si>
    <t>TM208_HUMAN</t>
  </si>
  <si>
    <t>Transmembrane protein 208</t>
  </si>
  <si>
    <t>TMEM208 HSPC171</t>
  </si>
  <si>
    <t>Q96ND0</t>
  </si>
  <si>
    <t>F210A_HUMAN</t>
  </si>
  <si>
    <t>Protein FAM210A</t>
  </si>
  <si>
    <t>FAM210A C18orf19</t>
  </si>
  <si>
    <t>O15126</t>
  </si>
  <si>
    <t>SCAM1_HUMAN</t>
  </si>
  <si>
    <t>Secretory carrier-associated membrane protein 1, Secretory carrier membrane protein 1</t>
  </si>
  <si>
    <t>SCAMP1 SCAMP</t>
  </si>
  <si>
    <t>B7ZAQ6</t>
  </si>
  <si>
    <t>GPHRA_HUMAN</t>
  </si>
  <si>
    <t>Golgi pH regulator A (Protein GPR89A) (Putative MAPK-activating protein PM01) (Putative NF-kappa-B-activating protein 90)</t>
  </si>
  <si>
    <t>GPR89A GPHRA GPR89 SH120 CGI-13 UNQ192/PRO218</t>
  </si>
  <si>
    <t>Q8NBM4</t>
  </si>
  <si>
    <t>UBAC2_HUMAN</t>
  </si>
  <si>
    <t>Ubiquitin-associated domain-containing protein 2, UBA domain-containing protein 2 (Phosphoglycerate dehydrogenase-like protein 1)</t>
  </si>
  <si>
    <t>UBAC2 PHGDHL1 PSEC0110</t>
  </si>
  <si>
    <t>O15127</t>
  </si>
  <si>
    <t>SCAM2_HUMAN</t>
  </si>
  <si>
    <t>Secretory carrier-associated membrane protein 2, Secretory carrier membrane protein 2</t>
  </si>
  <si>
    <t>SCAMP2</t>
  </si>
  <si>
    <t>P55011</t>
  </si>
  <si>
    <t>S12A2_HUMAN</t>
  </si>
  <si>
    <t>Solute carrier family 12 member 2 (Basolateral Na-K-Cl symporter) (Bumetanide-sensitive sodium-(potassium)-chloride cotransporter 2)</t>
  </si>
  <si>
    <t>SLC12A2 NKCC1</t>
  </si>
  <si>
    <t>Q9UNN8</t>
  </si>
  <si>
    <t>EPCR_HUMAN</t>
  </si>
  <si>
    <t>Endothelial protein C receptor (Activated protein C receptor, APC receptor) (Endothelial cell protein C receptor) (CD antigen CD201)</t>
  </si>
  <si>
    <t>PROCR EPCR</t>
  </si>
  <si>
    <t>O14569</t>
  </si>
  <si>
    <t>C56D2_HUMAN</t>
  </si>
  <si>
    <t>Transmembrane reductase CYB561D2, EC 7.2.1.3 (Cytochrome b561 domain-containing protein 2) (Putative tumor suppressor protein 101F6)</t>
  </si>
  <si>
    <t>CYB561D2 101F6 LUCA12.2</t>
  </si>
  <si>
    <t>Q8N2K0</t>
  </si>
  <si>
    <t>ABD12_HUMAN</t>
  </si>
  <si>
    <t>Lysophosphatidylserine lipase ABHD12, EC 3.1.-.- (2-arachidonoylglycerol hydrolase ABHD12) (Abhydrolase domain-containing protein 12, hABHD12) (Monoacylglycerol lipase ABHD12, EC 3.1.1.23) (Oxidized phosphatidylserine lipase ABHD12, EC 3.1.-.-)</t>
  </si>
  <si>
    <t>ABHD12 C20orf22</t>
  </si>
  <si>
    <t>O60499</t>
  </si>
  <si>
    <t>STX10_HUMAN</t>
  </si>
  <si>
    <t>Syntaxin-10, Syn10</t>
  </si>
  <si>
    <t>STX10 SYN10</t>
  </si>
  <si>
    <t>Q5SWX8</t>
  </si>
  <si>
    <t>ODR4_HUMAN</t>
  </si>
  <si>
    <t>Protein odr-4 homolog, hODR-4 (LAG1-interacting protein) (Transactivated by transforming growth factor beta protein 1)</t>
  </si>
  <si>
    <t>ODR4 C1orf27 TTG1 TTG1A</t>
  </si>
  <si>
    <t>Q9NZC3</t>
  </si>
  <si>
    <t>GDE1_HUMAN</t>
  </si>
  <si>
    <t>Glycerophosphodiester phosphodiesterase 1 (Glycerophosphoinositol glycerophosphodiesterase GDE1, EC 3.1.4.44) (Lysophospholipase D GDE1, EC 3.1.4.-) (Membrane-interacting protein of RGS16) (RGS16-interacting membrane protein)</t>
  </si>
  <si>
    <t>GDE1 MIR16</t>
  </si>
  <si>
    <t>Q9BW60</t>
  </si>
  <si>
    <t>ELOV1_HUMAN</t>
  </si>
  <si>
    <t>Elongation of very long chain fatty acids protein 1, EC 2.3.1.199 (3-keto acyl-CoA synthase ELOVL1) (ELOVL fatty acid elongase 1, ELOVL FA elongase 1) (Very long chain 3-ketoacyl-CoA synthase 1) (Very long chain 3-oxoacyl-CoA synthase 1)</t>
  </si>
  <si>
    <t>ELOVL1 SSC1 CGI-88</t>
  </si>
  <si>
    <t>Q969X1</t>
  </si>
  <si>
    <t>LFG3_HUMAN</t>
  </si>
  <si>
    <t>Protein lifeguard 3 (Protein RECS1 homolog) (Transmembrane BAX inhibitor motif-containing protein 1)</t>
  </si>
  <si>
    <t>TMBIM1 LFG3 RECS1 PP1201 PSEC0158</t>
  </si>
  <si>
    <t>Q86V85</t>
  </si>
  <si>
    <t>GP180_HUMAN</t>
  </si>
  <si>
    <t>Integral membrane protein GPR180 (Intimal thickness-related receptor)</t>
  </si>
  <si>
    <t>GPR180 ITR</t>
  </si>
  <si>
    <t>Q07812</t>
  </si>
  <si>
    <t>BAX_HUMAN</t>
  </si>
  <si>
    <t>Apoptosis regulator BAX (Bcl-2-like protein 4, Bcl2-L-4)</t>
  </si>
  <si>
    <t>BAX BCL2L4</t>
  </si>
  <si>
    <t>Q9NZ43</t>
  </si>
  <si>
    <t>USE1_HUMAN</t>
  </si>
  <si>
    <t>Vesicle transport protein USE1 (Putative MAPK-activating protein PM26) (USE1-like protein) (p31)</t>
  </si>
  <si>
    <t>USE1 USE1L MDS032</t>
  </si>
  <si>
    <t>Q8NBW4</t>
  </si>
  <si>
    <t>S38A9_HUMAN</t>
  </si>
  <si>
    <t>Sodium-coupled neutral amino acid transporter 9 (Solute carrier family 38 member 9) (Up-regulated in lung cancer 11)</t>
  </si>
  <si>
    <t>SLC38A9 URLC11</t>
  </si>
  <si>
    <t>Q9Y3Q3</t>
  </si>
  <si>
    <t>TMED3_HUMAN</t>
  </si>
  <si>
    <t>Transmembrane emp24 domain-containing protein 3 (Membrane protein p24B) (p24 family protein gamma-4, p24gamma4) (p26)</t>
  </si>
  <si>
    <t>TMED3 C15orf22 UNQ5357/PRO1078</t>
  </si>
  <si>
    <t>Q9Y6I9</t>
  </si>
  <si>
    <t>TX264_HUMAN</t>
  </si>
  <si>
    <t>Testis-expressed protein 264 (Putative secreted protein Zsig11)</t>
  </si>
  <si>
    <t>TEX264 ZSIG11 UNQ337/PRO536</t>
  </si>
  <si>
    <t>Q86T03</t>
  </si>
  <si>
    <t>PP4P1_HUMAN</t>
  </si>
  <si>
    <t>Type 1 phosphatidylinositol 4,5-bisphosphate 4-phosphatase, Type 1 PtdIns-4,5-P2 4-Ptase, EC 3.1.3.78 (PtdIns-4,5-P2 4-Ptase I) (Transmembrane protein 55B)</t>
  </si>
  <si>
    <t>PIP4P1 C14orf9 TMEM55B</t>
  </si>
  <si>
    <t>Q9C0D9</t>
  </si>
  <si>
    <t>EPT1_HUMAN</t>
  </si>
  <si>
    <t>Ethanolaminephosphotransferase 1, hEPT1, EC 2.7.8.1 (Selenoprotein I, SelI)</t>
  </si>
  <si>
    <t>SELENOI EPT1 KIAA1724 SELI</t>
  </si>
  <si>
    <t>Q9UP95</t>
  </si>
  <si>
    <t>S12A4_HUMAN</t>
  </si>
  <si>
    <t>Solute carrier family 12 member 4 (Electroneutral potassium-chloride cotransporter 1) (Erythroid K-Cl cotransporter 1, hKCC1)</t>
  </si>
  <si>
    <t>SLC12A4 KCC1</t>
  </si>
  <si>
    <t>O14662</t>
  </si>
  <si>
    <t>STX16_HUMAN</t>
  </si>
  <si>
    <t>Syntaxin-16, Syn16</t>
  </si>
  <si>
    <t>STX16</t>
  </si>
  <si>
    <t>O14957</t>
  </si>
  <si>
    <t>QCR10_HUMAN</t>
  </si>
  <si>
    <t>Cytochrome b-c1 complex subunit 10 (Complex III subunit 10) (Complex III subunit XI) (Ubiquinol-cytochrome c reductase complex 6.4 kDa protein)</t>
  </si>
  <si>
    <t>UQCR11 UQCR</t>
  </si>
  <si>
    <t>Q9ULQ1</t>
  </si>
  <si>
    <t>TPC1_HUMAN</t>
  </si>
  <si>
    <t>Two pore channel protein 1 (Two pore calcium channel protein 1) (Voltage-dependent calcium channel protein TPC1)</t>
  </si>
  <si>
    <t>TPCN1 KIAA1169 TPC1</t>
  </si>
  <si>
    <t>Q16880</t>
  </si>
  <si>
    <t>CGT_HUMAN</t>
  </si>
  <si>
    <t>2-hydroxyacylsphingosine 1-beta-galactosyltransferase, EC 2.4.1.47 (Ceramide UDP-galactosyltransferase) (Cerebroside synthase) (UDP-galactose-ceramide galactosyltransferase)</t>
  </si>
  <si>
    <t>UGT8 CGT UGT4</t>
  </si>
  <si>
    <t>Q8WVX3</t>
  </si>
  <si>
    <t>CD003_HUMAN</t>
  </si>
  <si>
    <t>Uncharacterized protein C4orf3 (Hepatitis C virus F protein-transactivated protein 1, HCV F-transactivated protein 1)</t>
  </si>
  <si>
    <t>C4orf3</t>
  </si>
  <si>
    <t>P51798</t>
  </si>
  <si>
    <t>CLCN7_HUMAN</t>
  </si>
  <si>
    <t>H(+)/Cl(-) exchange transporter 7 (Chloride channel 7 alpha subunit) (Chloride channel protein 7, ClC-7)</t>
  </si>
  <si>
    <t>CLCN7</t>
  </si>
  <si>
    <t>Q9BSR8</t>
  </si>
  <si>
    <t>YIPF4_HUMAN</t>
  </si>
  <si>
    <t>Protein YIPF4 (YIP1 family member 4)</t>
  </si>
  <si>
    <t>YIPF4 Nbla11189</t>
  </si>
  <si>
    <t>P78382</t>
  </si>
  <si>
    <t>S35A1_HUMAN</t>
  </si>
  <si>
    <t>CMP-sialic acid transporter, CMP-SA-Tr, CMP-Sia-Tr (Solute carrier family 35 member A1)</t>
  </si>
  <si>
    <t>SLC35A1</t>
  </si>
  <si>
    <t>Q9H3Z4</t>
  </si>
  <si>
    <t>DNJC5_HUMAN</t>
  </si>
  <si>
    <t>DnaJ homolog subfamily C member 5 (Ceroid-lipofuscinosis neuronal protein 4) (Cysteine string protein, CSP)</t>
  </si>
  <si>
    <t>DNAJC5 CLN4</t>
  </si>
  <si>
    <t>Q9UQ90</t>
  </si>
  <si>
    <t>SPG7_HUMAN</t>
  </si>
  <si>
    <t>Paraplegin, EC 3.4.24.- (Cell matrix adhesion regulator) (Spastic paraplegia 7 protein)</t>
  </si>
  <si>
    <t>SPG7 CAR CMAR PGN</t>
  </si>
  <si>
    <t>Q9UHQ4</t>
  </si>
  <si>
    <t>BAP29_HUMAN</t>
  </si>
  <si>
    <t>B-cell receptor-associated protein 29, BCR-associated protein 29, Bap29</t>
  </si>
  <si>
    <t>BCAP29 BAP29</t>
  </si>
  <si>
    <t>Q15012</t>
  </si>
  <si>
    <t>LAP4A_HUMAN</t>
  </si>
  <si>
    <t>Lysosomal-associated transmembrane protein 4A (Golgi 4-transmembrane-spanning transporter MTP)</t>
  </si>
  <si>
    <t>LAPTM4A KIAA0108 LAPTM4 MBNT MTRP UNQ1846/PRO3574</t>
  </si>
  <si>
    <t>Q9NP84</t>
  </si>
  <si>
    <t>TNR12_HUMAN</t>
  </si>
  <si>
    <t>Tumor necrosis factor receptor superfamily member 12A (Fibroblast growth factor-inducible immediate-early response protein 14, FGF-inducible 14) (Tweak-receptor, TweakR) (CD antigen CD266)</t>
  </si>
  <si>
    <t>TNFRSF12A FN14</t>
  </si>
  <si>
    <t>P78536</t>
  </si>
  <si>
    <t>ADA17_HUMAN</t>
  </si>
  <si>
    <t>Disintegrin and metalloproteinase domain-containing protein 17, ADAM 17, EC 3.4.24.86 (Snake venom-like protease) (TNF-alpha convertase) (TNF-alpha-converting enzyme) (CD antigen CD156b)</t>
  </si>
  <si>
    <t>ADAM17 CSVP TACE</t>
  </si>
  <si>
    <t>Q9H4I9</t>
  </si>
  <si>
    <t>EMRE_HUMAN</t>
  </si>
  <si>
    <t>Essential MCU regulator, mitochondrial (Single-pass membrane protein with aspartate-rich tail 1, mitochondrial)</t>
  </si>
  <si>
    <t>SMDT1 C22orf32 EMRE</t>
  </si>
  <si>
    <t>Q8WXI7</t>
  </si>
  <si>
    <t>MUC16_HUMAN</t>
  </si>
  <si>
    <t>Mucin-16, MUC-16 (Ovarian cancer-related tumor marker CA125, CA-125) (Ovarian carcinoma antigen CA125)</t>
  </si>
  <si>
    <t>MUC16 CA125</t>
  </si>
  <si>
    <t>Q86WC4</t>
  </si>
  <si>
    <t>OSTM1_HUMAN</t>
  </si>
  <si>
    <t>Osteopetrosis-associated transmembrane protein 1 (Chloride channel 7 beta subunit)</t>
  </si>
  <si>
    <t>OSTM1 GL HSPC019 UNQ6098/PRO21201</t>
  </si>
  <si>
    <t>Q8NBI5</t>
  </si>
  <si>
    <t>S43A3_HUMAN</t>
  </si>
  <si>
    <t>Equilibrative nucleobase transporter 1 (Protein FOAP-13) (Solute carrier family 43 member 3)</t>
  </si>
  <si>
    <t>SLC43A3 ENBT1 PSEC0252</t>
  </si>
  <si>
    <t>O14684</t>
  </si>
  <si>
    <t>PTGES_HUMAN</t>
  </si>
  <si>
    <t>Prostaglandin E synthase, EC 5.3.99.3 (Glutathione peroxidase PTGES, EC 1.11.1.-) (Glutathione transferase PTGES, EC 2.5.1.18) (Microsomal glutathione S-transferase 1-like 1, MGST1-L1) (Microsomal prostaglandin E synthase 1, MPGES-1) (p53-induced gene 12 protein)</t>
  </si>
  <si>
    <t>PTGES MGST1L1 MPGES1 PGES PIG12</t>
  </si>
  <si>
    <t>O43808</t>
  </si>
  <si>
    <t>PM34_HUMAN</t>
  </si>
  <si>
    <t>Peroxisomal membrane protein PMP34 (34 kDa peroxisomal membrane protein) (Solute carrier family 25 member 17)</t>
  </si>
  <si>
    <t>SLC25A17 PMP34</t>
  </si>
  <si>
    <t>Q86X29</t>
  </si>
  <si>
    <t>LSR_HUMAN</t>
  </si>
  <si>
    <t>Lipolysis-stimulated lipoprotein receptor (Angulin-1)</t>
  </si>
  <si>
    <t>LSR ILDR3 LISCH</t>
  </si>
  <si>
    <t>P60903</t>
  </si>
  <si>
    <t>S10AA_HUMAN</t>
  </si>
  <si>
    <t>Protein S100-A10 (Calpactin I light chain) (Calpactin-1 light chain) (Cellular ligand of annexin II) (S100 calcium-binding protein A10) (p10 protein) (p11)</t>
  </si>
  <si>
    <t>S100A10 ANX2LG CAL1L CLP11</t>
  </si>
  <si>
    <t>P80303</t>
  </si>
  <si>
    <t>NUCB2_HUMAN</t>
  </si>
  <si>
    <t>Nucleobindin-2 (DNA-binding protein NEFA) (Epididymis secretory protein Li 109) (Gastric cancer antigen Zg4) (Prepronesfatin) [Cleaved into: Nesfatin-1 ]</t>
  </si>
  <si>
    <t>NUCB2 NEFA</t>
  </si>
  <si>
    <t>Q12912</t>
  </si>
  <si>
    <t>IRAG2_HUMAN</t>
  </si>
  <si>
    <t>Inositol 1,4,5-triphosphate receptor associated 2 (Lymphoid-restricted membrane protein) (Protein Jaw1) [Cleaved into: Processed inositol 1,4,5-triphosphate receptor associated 2 ]</t>
  </si>
  <si>
    <t>IRAG2 JAW1 LRMP</t>
  </si>
  <si>
    <t>Q16099</t>
  </si>
  <si>
    <t>GRIK4_HUMAN</t>
  </si>
  <si>
    <t>Glutamate receptor ionotropic, kainate 4, GluK4 (Excitatory amino acid receptor 1, EAA1) (Glutamate receptor KA-1, KA1)</t>
  </si>
  <si>
    <t>GRIK4 GRIK</t>
  </si>
  <si>
    <t>P13498</t>
  </si>
  <si>
    <t>CY24A_HUMAN</t>
  </si>
  <si>
    <t>Cytochrome b-245 light chain (Cytochrome b(558) alpha chain) (Cytochrome b558 subunit alpha) (Neutrophil cytochrome b 22 kDa polypeptide) (Superoxide-generating NADPH oxidase light chain subunit) (p22 phagocyte B-cytochrome) (p22-phox, p22phox)</t>
  </si>
  <si>
    <t>CYBA</t>
  </si>
  <si>
    <t>P29317</t>
  </si>
  <si>
    <t>EPHA2_HUMAN</t>
  </si>
  <si>
    <t>Ephrin type-A receptor 2, EC 2.7.10.1 (Epithelial cell kinase) (Tyrosine-protein kinase receptor ECK)</t>
  </si>
  <si>
    <t>EPHA2 ECK</t>
  </si>
  <si>
    <t>P18084</t>
  </si>
  <si>
    <t>ITB5_HUMAN</t>
  </si>
  <si>
    <t>Integrin beta-5</t>
  </si>
  <si>
    <t>ITGB5</t>
  </si>
  <si>
    <t>O43752</t>
  </si>
  <si>
    <t>STX6_HUMAN</t>
  </si>
  <si>
    <t>Syntaxin-6</t>
  </si>
  <si>
    <t>STX6</t>
  </si>
  <si>
    <t>Q9H6X2</t>
  </si>
  <si>
    <t>ANTR1_HUMAN</t>
  </si>
  <si>
    <t>Anthrax toxin receptor 1 (Tumor endothelial marker 8)</t>
  </si>
  <si>
    <t>ANTXR1 ATR TEM8</t>
  </si>
  <si>
    <t>P38435</t>
  </si>
  <si>
    <t>VKGC_HUMAN</t>
  </si>
  <si>
    <t>Vitamin K-dependent gamma-carboxylase, EC 4.1.1.90 (Gamma-glutamyl carboxylase) (Peptidyl-glutamate 4-carboxylase) (Vitamin K gamma glutamyl carboxylase)</t>
  </si>
  <si>
    <t>GGCX GC</t>
  </si>
  <si>
    <t>Q9NPL8</t>
  </si>
  <si>
    <t>TIDC1_HUMAN</t>
  </si>
  <si>
    <t>Complex I assembly factor TIMMDC1, mitochondrial (Protein M5-14) (Translocase of inner mitochondrial membrane domain-containing protein 1, TIMM domain containing-protein 1)</t>
  </si>
  <si>
    <t>TIMMDC1 C3orf1 UNQ247/PRO284</t>
  </si>
  <si>
    <t>P48060</t>
  </si>
  <si>
    <t>GLIP1_HUMAN</t>
  </si>
  <si>
    <t>Glioma pathogenesis-related protein 1, GliPR 1 (Protein RTVP-1)</t>
  </si>
  <si>
    <t>GLIPR1 GLIPR RTVP1</t>
  </si>
  <si>
    <t>Q6RW13</t>
  </si>
  <si>
    <t>ATRAP_HUMAN</t>
  </si>
  <si>
    <t>Type-1 angiotensin II receptor-associated protein (AT1 receptor-associated protein)</t>
  </si>
  <si>
    <t>AGTRAP ATRAP</t>
  </si>
  <si>
    <t>Q8TCT8</t>
  </si>
  <si>
    <t>SPP2A_HUMAN</t>
  </si>
  <si>
    <t>Signal peptide peptidase-like 2A, SPP-like 2A, SPPL2a, EC 3.4.23.- (Intramembrane protease 3, IMP-3) (Presenilin-like protein 2)</t>
  </si>
  <si>
    <t>SPPL2A IMP3 PSL2 PSEC0147</t>
  </si>
  <si>
    <t>Q71RG4</t>
  </si>
  <si>
    <t>TMUB2_HUMAN</t>
  </si>
  <si>
    <t>Transmembrane and ubiquitin-like domain-containing protein 2</t>
  </si>
  <si>
    <t>TMUB2 FP2653 UNQ1897/PRO4343</t>
  </si>
  <si>
    <t>Q9NXS2</t>
  </si>
  <si>
    <t>QPCTL_HUMAN</t>
  </si>
  <si>
    <t>Glutaminyl-peptide cyclotransferase-like protein, EC 2.3.2.5 (Golgi-resident glutaminyl-peptide cyclotransferase) (isoQC, gQC)</t>
  </si>
  <si>
    <t>QPCTL</t>
  </si>
  <si>
    <t>Q9UIG8</t>
  </si>
  <si>
    <t>SO3A1_HUMAN</t>
  </si>
  <si>
    <t>Solute carrier organic anion transporter family member 3A1, OATP3A1 (Organic anion transporter polypeptide-related protein 3, OATP-RP3, OATPRP3) (Organic anion-transporting polypeptide D, OATP-D) (PGE1 transporter) (Sodium-independent organic anion transporter D) (Solute carrier family 21 member 11)</t>
  </si>
  <si>
    <t>SLCO3A1 OATP3A1 OATPD SLC21A11</t>
  </si>
  <si>
    <t>Q9H1E5</t>
  </si>
  <si>
    <t>TMX4_HUMAN</t>
  </si>
  <si>
    <t>Thioredoxin-related transmembrane protein 4 (Thioredoxin domain-containing protein 13)</t>
  </si>
  <si>
    <t>TMX4 KIAA1162 TXNDC13 PSEC0095 UNQ475/PRO938</t>
  </si>
  <si>
    <t>Q9GZT6</t>
  </si>
  <si>
    <t>CC90B_HUMAN</t>
  </si>
  <si>
    <t>Coiled-coil domain-containing protein 90B, mitochondrial</t>
  </si>
  <si>
    <t>CCDC90B CUA003 MDS011 MDS025</t>
  </si>
  <si>
    <t>O14524</t>
  </si>
  <si>
    <t>NEMP1_HUMAN</t>
  </si>
  <si>
    <t>Nuclear envelope integral membrane protein 1</t>
  </si>
  <si>
    <t>NEMP1 KIAA0286 TMEM194 TMEM194A</t>
  </si>
  <si>
    <t>Q13433</t>
  </si>
  <si>
    <t>S39A6_HUMAN</t>
  </si>
  <si>
    <t>Zinc transporter ZIP6 (Estrogen-regulated protein LIV-1) (Solute carrier family 39 member 6) (Zrt- and Irt-like protein 6, ZIP-6)</t>
  </si>
  <si>
    <t>SLC39A6 LIV1 ZIP6</t>
  </si>
  <si>
    <t>O00124</t>
  </si>
  <si>
    <t>UBXN8_HUMAN</t>
  </si>
  <si>
    <t>UBX domain-containing protein 8 (Reproduction 8 protein, Rep-8 protein) (UBX domain-containing protein 6)</t>
  </si>
  <si>
    <t>UBXN8 D8S2298E REP8 UBXD6</t>
  </si>
  <si>
    <t>Q9BV81</t>
  </si>
  <si>
    <t>EMC6_HUMAN</t>
  </si>
  <si>
    <t>ER membrane protein complex subunit 6 (Transmembrane protein 93)</t>
  </si>
  <si>
    <t>EMC6 TMEM93</t>
  </si>
  <si>
    <t>Q96DA6</t>
  </si>
  <si>
    <t>TIM14_HUMAN</t>
  </si>
  <si>
    <t>Mitochondrial import inner membrane translocase subunit TIM14 (DnaJ homolog subfamily C member 19)</t>
  </si>
  <si>
    <t>DNAJC19 TIM14 TIMM14</t>
  </si>
  <si>
    <t>Q9H5V8</t>
  </si>
  <si>
    <t>CDCP1_HUMAN</t>
  </si>
  <si>
    <t>CUB domain-containing protein 1 (Membrane glycoprotein gp140) (Subtractive immunization M plus HEp3-associated 135 kDa protein, SIMA135) (Transmembrane and associated with src kinases) (CD antigen CD318)</t>
  </si>
  <si>
    <t>CDCP1 TRASK UNQ2486/PRO5773</t>
  </si>
  <si>
    <t>Q9HCJ1</t>
  </si>
  <si>
    <t>ANKH_HUMAN</t>
  </si>
  <si>
    <t>Progressive ankylosis protein homolog, ANK</t>
  </si>
  <si>
    <t>ANKH KIAA1581 UNQ241/PRO274</t>
  </si>
  <si>
    <t>Q16706</t>
  </si>
  <si>
    <t>MA2A1_HUMAN</t>
  </si>
  <si>
    <t>Alpha-mannosidase 2, EC 3.2.1.114 (Golgi alpha-mannosidase II, AMan II, Man II) (Mannosidase alpha class 2A member 1) (Mannosyl-oligosaccharide 1,3-1,6-alpha-mannosidase)</t>
  </si>
  <si>
    <t>MAN2A1 MANA2</t>
  </si>
  <si>
    <t>Q5UCC4</t>
  </si>
  <si>
    <t>EMC10_HUMAN</t>
  </si>
  <si>
    <t>ER membrane protein complex subunit 10 (Hematopoietic signal peptide-containing membrane domain-containing protein 1)</t>
  </si>
  <si>
    <t>EMC10 C19orf63 INM02 UNQ764/PRO1556</t>
  </si>
  <si>
    <t>O75976</t>
  </si>
  <si>
    <t>CBPD_HUMAN</t>
  </si>
  <si>
    <t>Carboxypeptidase D, EC 3.4.17.22 (Metallocarboxypeptidase D) (gp180)</t>
  </si>
  <si>
    <t>CPD</t>
  </si>
  <si>
    <t>P03886</t>
  </si>
  <si>
    <t>NU1M_HUMAN</t>
  </si>
  <si>
    <t>NADH-ubiquinone oxidoreductase chain 1, EC 7.1.1.2 (NADH dehydrogenase subunit 1)</t>
  </si>
  <si>
    <t>MT-ND1 MTND1 NADH1 ND1</t>
  </si>
  <si>
    <t>O15431</t>
  </si>
  <si>
    <t>COPT1_HUMAN</t>
  </si>
  <si>
    <t>High affinity copper uptake protein 1 (Copper transporter 1, hCTR1) (Solute carrier family 31 member 1)</t>
  </si>
  <si>
    <t>SLC31A1 COPT1 CTR1</t>
  </si>
  <si>
    <t>O95562</t>
  </si>
  <si>
    <t>SFT2B_HUMAN</t>
  </si>
  <si>
    <t>Vesicle transport protein SFT2B (SFT2 domain-containing protein 2)</t>
  </si>
  <si>
    <t>SFT2D2 UNQ512/PRO1027</t>
  </si>
  <si>
    <t>Q9Y5H5</t>
  </si>
  <si>
    <t>PCDA9_HUMAN</t>
  </si>
  <si>
    <t>Protocadherin alpha-9, PCDH-alpha-9</t>
  </si>
  <si>
    <t>PCDHA9 KIAA0345</t>
  </si>
  <si>
    <t>Q8IWT6</t>
  </si>
  <si>
    <t>LRC8A_HUMAN</t>
  </si>
  <si>
    <t>Volume-regulated anion channel subunit LRRC8A (Leucine-rich repeat-containing protein 8A, HsLRRC8A) (Swelling protein 1)</t>
  </si>
  <si>
    <t>LRRC8A KIAA1437 LRRC8 SWELL1 UNQ221/PRO247</t>
  </si>
  <si>
    <t>Q9UPQ8</t>
  </si>
  <si>
    <t>DOLK_HUMAN</t>
  </si>
  <si>
    <t>Dolichol kinase, EC 2.7.1.108 (Transmembrane protein 15)</t>
  </si>
  <si>
    <t>DOLK KIAA1094 TMEM15 UNQ2422/PRO4980</t>
  </si>
  <si>
    <t>Q9NUU6</t>
  </si>
  <si>
    <t>OTULL_HUMAN</t>
  </si>
  <si>
    <t>Inactive ubiquitin thioesterase OTULINL</t>
  </si>
  <si>
    <t>OTULINL FAM105A</t>
  </si>
  <si>
    <t>Q8N6C5</t>
  </si>
  <si>
    <t>IGSF1_HUMAN</t>
  </si>
  <si>
    <t>Immunoglobulin superfamily member 1, IgSF1 (Immunoglobulin-like domain-containing protein 1) (Inhibin-binding protein, InhBP) (Pituitary gland-specific factor 2) (p120)</t>
  </si>
  <si>
    <t>IGSF1 IGDC1 KIAA0364 PGSF2</t>
  </si>
  <si>
    <t>Q9H2V7</t>
  </si>
  <si>
    <t>SPNS1_HUMAN</t>
  </si>
  <si>
    <t>Protein spinster homolog 1 (HSpin1) (Spinster-like protein 1)</t>
  </si>
  <si>
    <t>SPNS1 SPIN1 PP20300</t>
  </si>
  <si>
    <t>Q12981</t>
  </si>
  <si>
    <t>SEC20_HUMAN</t>
  </si>
  <si>
    <t>Vesicle transport protein SEC20 (BCL2/adenovirus E1B 19 kDa protein-interacting protein 1) (Transformation-related gene 8 protein, TRG-8)</t>
  </si>
  <si>
    <t>BNIP1 NIP1 SEC20L TRG8</t>
  </si>
  <si>
    <t>Q06136</t>
  </si>
  <si>
    <t>KDSR_HUMAN</t>
  </si>
  <si>
    <t>3-ketodihydrosphingosine reductase, KDS reductase, EC 1.1.1.102 (3-dehydrosphinganine reductase) (Follicular variant translocation protein 1, FVT-1) (Short chain dehydrogenase/reductase family 35C member 1)</t>
  </si>
  <si>
    <t>KDSR FVT1 SDR35C1</t>
  </si>
  <si>
    <t>Q9UI14</t>
  </si>
  <si>
    <t>PRAF1_HUMAN</t>
  </si>
  <si>
    <t>Prenylated Rab acceptor protein 1 (PRA1 family protein 1)</t>
  </si>
  <si>
    <t>RABAC1 PRA1 PRAF1</t>
  </si>
  <si>
    <t>Q5T9L3</t>
  </si>
  <si>
    <t>WLS_HUMAN</t>
  </si>
  <si>
    <t>Protein wntless homolog (Integral membrane protein GPR177) (Protein evenness interrupted homolog, EVI) (Putative NF-kappa-B-activating protein 373)</t>
  </si>
  <si>
    <t>WLS C1orf139 GPR177 UNQ85/PRO18667</t>
  </si>
  <si>
    <t>Q9UEU0</t>
  </si>
  <si>
    <t>VTI1B_HUMAN</t>
  </si>
  <si>
    <t>Vesicle transport through interaction with t-SNAREs homolog 1B (Vesicle transport v-SNARE protein Vti1-like 1) (Vti1-rp1)</t>
  </si>
  <si>
    <t>VTI1B VTI1 VTI1L VTI1L1 VTI2</t>
  </si>
  <si>
    <t>A0PK11</t>
  </si>
  <si>
    <t>CLRN2_HUMAN</t>
  </si>
  <si>
    <t>Clarin-2</t>
  </si>
  <si>
    <t>CLRN2</t>
  </si>
  <si>
    <t>O00533</t>
  </si>
  <si>
    <t>NCHL1_HUMAN</t>
  </si>
  <si>
    <t>Neural cell adhesion molecule L1-like protein (Close homolog of L1) [Cleaved into: Processed neural cell adhesion molecule L1-like protein ]</t>
  </si>
  <si>
    <t>CHL1 CALL</t>
  </si>
  <si>
    <t>P08069</t>
  </si>
  <si>
    <t>IGF1R_HUMAN</t>
  </si>
  <si>
    <t>Insulin-like growth factor 1 receptor, EC 2.7.10.1 (Insulin-like growth factor I receptor, IGF-I receptor) (CD antigen CD221) [Cleaved into: Insulin-like growth factor 1 receptor alpha chain; Insulin-like growth factor 1 receptor beta chain ]</t>
  </si>
  <si>
    <t>IGF1R</t>
  </si>
  <si>
    <t>Q86VZ5</t>
  </si>
  <si>
    <t>SMS1_HUMAN</t>
  </si>
  <si>
    <t>Phosphatidylcholine:ceramide cholinephosphotransferase 1, EC 2.7.8.27 (Medulla oblongata-derived protein, Protein Mob) (Sphingomyelin synthase 1) (Transmembrane protein 23)</t>
  </si>
  <si>
    <t>SGMS1 MOB SMS1 TMEM23</t>
  </si>
  <si>
    <t>Q14517</t>
  </si>
  <si>
    <t>FAT1_HUMAN</t>
  </si>
  <si>
    <t>Protocadherin Fat 1 (Cadherin family member 7) (Cadherin-related tumor suppressor homolog) (Protein fat homolog) [Cleaved into: Protocadherin Fat 1, nuclear form ]</t>
  </si>
  <si>
    <t>FAT1 CDHF7 FAT</t>
  </si>
  <si>
    <t>P35610</t>
  </si>
  <si>
    <t>SOAT1_HUMAN</t>
  </si>
  <si>
    <t>Sterol O-acyltransferase 1, EC 2.3.1.26 (Acyl-coenzyme A:cholesterol acyltransferase 1, ACAT-1) (Cholesterol acyltransferase 1)</t>
  </si>
  <si>
    <t>SOAT1 ACACT ACACT1 ACAT ACAT1 SOAT STAT</t>
  </si>
  <si>
    <t>Q96I36</t>
  </si>
  <si>
    <t>COX14_HUMAN</t>
  </si>
  <si>
    <t>Cytochrome c oxidase assembly protein COX14</t>
  </si>
  <si>
    <t>COX14 C12orf62</t>
  </si>
  <si>
    <t>Q96IW7</t>
  </si>
  <si>
    <t>SC22A_HUMAN</t>
  </si>
  <si>
    <t>Vesicle-trafficking protein SEC22a (SEC22 vesicle-trafficking protein homolog A) (SEC22 vesicle-trafficking protein-like 2)</t>
  </si>
  <si>
    <t>SEC22A SEC22L2</t>
  </si>
  <si>
    <t>P57773</t>
  </si>
  <si>
    <t>CXA9_HUMAN</t>
  </si>
  <si>
    <t>Gap junction alpha-9 protein (Connexin-58, Cx58) (Connexin-59, Cx59) (Gap junction alpha-10 protein)</t>
  </si>
  <si>
    <t>GJA9 GJA10</t>
  </si>
  <si>
    <t>Q7Z404</t>
  </si>
  <si>
    <t>TMC4_HUMAN</t>
  </si>
  <si>
    <t>Transmembrane channel-like protein 4</t>
  </si>
  <si>
    <t>TMC4</t>
  </si>
  <si>
    <t>Q9H9K5</t>
  </si>
  <si>
    <t>MER34_HUMAN</t>
  </si>
  <si>
    <t>Endogenous retroviral envelope protein HEMO (Endogenous retrovirus group MER34 member 1 Env polyprotein) (HERV-MER_4q12 provirus ancestral Env polyprotein) (Human endogenous MER34 (medium-reiteration-frequency-family-34) open reading frame) (Human endogenous MER34 ORF, HEMO) [Cleaved into: Endogenous retroviral envelope protein HEMO, secreted form (Endogenous retroviral envelope protein HEMO, 48 kDa form) ]</t>
  </si>
  <si>
    <t>ERVMER34-1 HEMO LP9056</t>
  </si>
  <si>
    <t>P29274</t>
  </si>
  <si>
    <t>AA2AR_HUMAN</t>
  </si>
  <si>
    <t>Adenosine receptor A2a</t>
  </si>
  <si>
    <t>ADORA2A ADORA2</t>
  </si>
  <si>
    <t>Q8N5Y8</t>
  </si>
  <si>
    <t>PAR16_HUMAN</t>
  </si>
  <si>
    <t>Protein mono-ADP-ribosyltransferase PARP16, EC 2.4.2.- (ADP-ribosyltransferase diphtheria toxin-like 15) (Poly [ADP-ribose] polymerase 16, PARP-16)</t>
  </si>
  <si>
    <t>PARP16 ARTD15 C15orf30</t>
  </si>
  <si>
    <t>Q92508</t>
  </si>
  <si>
    <t>PIEZ1_HUMAN</t>
  </si>
  <si>
    <t>Piezo-type mechanosensitive ion channel component 1 (Membrane protein induced by beta-amyloid treatment, Mib) (Protein FAM38A)</t>
  </si>
  <si>
    <t>PIEZO1 FAM38A KIAA0233</t>
  </si>
  <si>
    <t>Q8N6L1</t>
  </si>
  <si>
    <t>KTAP2_HUMAN</t>
  </si>
  <si>
    <t>Keratinocyte-associated protein 2 (KCP-2) (Dolichyl-diphosphooligosaccharide--protein glycosyltransferase subunit KCP2) (Oligosaccharyl transferase subunit KCP2)</t>
  </si>
  <si>
    <t>KRTCAP2 KCP2</t>
  </si>
  <si>
    <t>Q15149</t>
  </si>
  <si>
    <t>PLEC_HUMAN</t>
  </si>
  <si>
    <t>Plectin, PCN, PLTN (Hemidesmosomal protein 1, HD1) (Plectin-1)</t>
  </si>
  <si>
    <t>PLEC PLEC1</t>
  </si>
  <si>
    <t>GOCC</t>
  </si>
  <si>
    <t>P58107</t>
  </si>
  <si>
    <t>EPIPL_HUMAN</t>
  </si>
  <si>
    <t>Epiplakin (450 kDa epidermal antigen)</t>
  </si>
  <si>
    <t>EPPK1 EPIPL</t>
  </si>
  <si>
    <t>P21333</t>
  </si>
  <si>
    <t>FLNA_HUMAN</t>
  </si>
  <si>
    <t>Filamin-A, FLN-A (Actin-binding protein 280, ABP-280) (Alpha-filamin) (Endothelial actin-binding protein) (Filamin-1) (Non-muscle filamin)</t>
  </si>
  <si>
    <t>FLNA FLN FLN1</t>
  </si>
  <si>
    <t>P35579</t>
  </si>
  <si>
    <t>MYH9_HUMAN</t>
  </si>
  <si>
    <t>Myosin-9 (Cellular myosin heavy chain, type A) (Myosin heavy chain 9) (Myosin heavy chain, non-muscle IIa) (Non-muscle myosin heavy chain A, NMMHC-A) (Non-muscle myosin heavy chain IIa, NMMHC II-a, NMMHC-IIA)</t>
  </si>
  <si>
    <t>MYH9</t>
  </si>
  <si>
    <t>P08670</t>
  </si>
  <si>
    <t>VIME_HUMAN</t>
  </si>
  <si>
    <t>Vimentin</t>
  </si>
  <si>
    <t>VIM</t>
  </si>
  <si>
    <t>P21796</t>
  </si>
  <si>
    <t>VDAC1_HUMAN</t>
  </si>
  <si>
    <t>Voltage-dependent anion-selective channel protein 1, VDAC-1, hVDAC1 (Outer mitochondrial membrane protein porin 1) (Plasmalemmal porin) (Porin 31HL) (Porin 31HM)</t>
  </si>
  <si>
    <t>VDAC1 VDAC</t>
  </si>
  <si>
    <t>P07437</t>
  </si>
  <si>
    <t>TBB5_HUMAN</t>
  </si>
  <si>
    <t>Tubulin beta chain (Tubulin beta-5 chain)</t>
  </si>
  <si>
    <t>TUBB TUBB5 OK/SW-cl.56</t>
  </si>
  <si>
    <t>O75369</t>
  </si>
  <si>
    <t>FLNB_HUMAN</t>
  </si>
  <si>
    <t>Filamin-B, FLN-B (ABP-278) (ABP-280 homolog) (Actin-binding-like protein) (Beta-filamin) (Filamin homolog 1, Fh1) (Filamin-3) (Thyroid autoantigen) (Truncated actin-binding protein, Truncated ABP)</t>
  </si>
  <si>
    <t>FLNB FLN1L FLN3 TABP TAP</t>
  </si>
  <si>
    <t>P11021</t>
  </si>
  <si>
    <t>BIP_HUMAN</t>
  </si>
  <si>
    <t>Endoplasmic reticulum chaperone BiP, EC 3.6.4.10 (78 kDa glucose-regulated protein, GRP-78) (Binding-immunoglobulin protein, BiP) (Heat shock protein 70 family protein 5, HSP70 family protein 5) (Heat shock protein family A member 5) (Immunoglobulin heavy chain-binding protein)</t>
  </si>
  <si>
    <t>HSPA5 GRP78</t>
  </si>
  <si>
    <t>P60709</t>
  </si>
  <si>
    <t>ACTB_HUMAN</t>
  </si>
  <si>
    <t>Actin, cytoplasmic 1 (Beta-actin) [Cleaved into: Actin, cytoplasmic 1, N-terminally processed ]</t>
  </si>
  <si>
    <t>ACTB</t>
  </si>
  <si>
    <t>Q09666</t>
  </si>
  <si>
    <t>AHNK_HUMAN</t>
  </si>
  <si>
    <t>Neuroblast differentiation-associated protein AHNAK (Desmoyokin)</t>
  </si>
  <si>
    <t>AHNAK PM227</t>
  </si>
  <si>
    <t>P63261</t>
  </si>
  <si>
    <t>ACTG_HUMAN</t>
  </si>
  <si>
    <t>Actin, cytoplasmic 2 (Gamma-actin) [Cleaved into: Actin, cytoplasmic 2, N-terminally processed ]</t>
  </si>
  <si>
    <t>ACTG1 ACTG</t>
  </si>
  <si>
    <t>P14625</t>
  </si>
  <si>
    <t>ENPL_HUMAN</t>
  </si>
  <si>
    <t>Endoplasmin (94 kDa glucose-regulated protein, GRP-94) (Heat shock protein 90 kDa beta member 1) (Tumor rejection antigen 1) (gp96 homolog)</t>
  </si>
  <si>
    <t>HSP90B1 GRP94 TRA1</t>
  </si>
  <si>
    <t>Q13813</t>
  </si>
  <si>
    <t>SPTN1_HUMAN</t>
  </si>
  <si>
    <t>Spectrin alpha chain, non-erythrocytic 1 (Alpha-II spectrin) (Fodrin alpha chain) (Spectrin, non-erythroid alpha subunit)</t>
  </si>
  <si>
    <t>SPTAN1 NEAS SPTA2</t>
  </si>
  <si>
    <t>Q00610</t>
  </si>
  <si>
    <t>CLH1_HUMAN</t>
  </si>
  <si>
    <t>Clathrin heavy chain 1 (Clathrin heavy chain on chromosome 17, CLH-17)</t>
  </si>
  <si>
    <t>CLTC CLH17 CLTCL2 KIAA0034</t>
  </si>
  <si>
    <t>P10809</t>
  </si>
  <si>
    <t>CH60_HUMAN</t>
  </si>
  <si>
    <t>60 kDa heat shock protein, mitochondrial, EC 5.6.1.7 (60 kDa chaperonin) (Chaperonin 60, CPN60) (Heat shock protein 60, HSP-60, Hsp60) (HuCHA60) (Mitochondrial matrix protein P1) (P60 lymphocyte protein)</t>
  </si>
  <si>
    <t>HSPD1 HSP60</t>
  </si>
  <si>
    <t>O43707</t>
  </si>
  <si>
    <t>ACTN4_HUMAN</t>
  </si>
  <si>
    <t>Alpha-actinin-4 (Non-muscle alpha-actinin 4)</t>
  </si>
  <si>
    <t>ACTN4</t>
  </si>
  <si>
    <t>Q9Y490</t>
  </si>
  <si>
    <t>TLN1_HUMAN</t>
  </si>
  <si>
    <t>Talin-1</t>
  </si>
  <si>
    <t>TLN1 KIAA1027 TLN</t>
  </si>
  <si>
    <t>Q01082</t>
  </si>
  <si>
    <t>SPTB2_HUMAN</t>
  </si>
  <si>
    <t>Spectrin beta chain, non-erythrocytic 1 (Beta-II spectrin) (Fodrin beta chain) (Spectrin, non-erythroid beta chain 1)</t>
  </si>
  <si>
    <t>SPTBN1 SPTB2</t>
  </si>
  <si>
    <t>P02545</t>
  </si>
  <si>
    <t>LMNA_HUMAN</t>
  </si>
  <si>
    <t>Prelamin-A/C [Cleaved into: Lamin-A/C (70 kDa lamin) (Renal carcinoma antigen NY-REN-32) ]</t>
  </si>
  <si>
    <t>LMNA LMN1</t>
  </si>
  <si>
    <t>P08238</t>
  </si>
  <si>
    <t>HS90B_HUMAN</t>
  </si>
  <si>
    <t>Heat shock protein HSP 90-beta, HSP 90 (Heat shock 84 kDa, HSP 84, HSP84)</t>
  </si>
  <si>
    <t>HSP90AB1 HSP90B HSPC2 HSPCB</t>
  </si>
  <si>
    <t>P46940</t>
  </si>
  <si>
    <t>IQGA1_HUMAN</t>
  </si>
  <si>
    <t>Ras GTPase-activating-like protein IQGAP1 (p195)</t>
  </si>
  <si>
    <t>IQGAP1 KIAA0051</t>
  </si>
  <si>
    <t>P31327</t>
  </si>
  <si>
    <t>CPSM_HUMAN</t>
  </si>
  <si>
    <t>Carbamoyl-phosphate synthase [ammonia], mitochondrial, EC 6.3.4.16 (Carbamoyl-phosphate synthetase I, CPSase I)</t>
  </si>
  <si>
    <t>CPS1</t>
  </si>
  <si>
    <t>P78527</t>
  </si>
  <si>
    <t>PRKDC_HUMAN</t>
  </si>
  <si>
    <t>DNA-dependent protein kinase catalytic subunit, DNA-PK catalytic subunit, DNA-PKcs, EC 2.7.11.1 (DNPK1) (p460)</t>
  </si>
  <si>
    <t>PRKDC HYRC HYRC1</t>
  </si>
  <si>
    <t>Q16891</t>
  </si>
  <si>
    <t>MIC60_HUMAN</t>
  </si>
  <si>
    <t>MICOS complex subunit MIC60 (Cell proliferation-inducing gene 4/52 protein) (Mitochondrial inner membrane protein) (Mitofilin) (p87/89)</t>
  </si>
  <si>
    <t>IMMT HMP MIC60 MINOS2 PIG4 PIG52</t>
  </si>
  <si>
    <t>P49327</t>
  </si>
  <si>
    <t>FAS_HUMAN</t>
  </si>
  <si>
    <t>Fatty acid synthase, EC 2.3.1.85 (Type I fatty acid synthase) [Includes: [Acyl-carrier-protein] S-acetyltransferase, EC 2.3.1.38; [Acyl-carrier-protein] S-malonyltransferase, EC 2.3.1.39; 3-oxoacyl-[acyl-carrier-protein] synthase, EC 2.3.1.41; 3-oxoacyl-[acyl-carrier-protein] reductase, EC 1.1.1.100; 3-hydroxyacyl-[acyl-carrier-protein] dehydratase, EC 4.2.1.59; Enoyl-[acyl-carrier-protein] reductase, EC 1.3.1.39; Acyl-[acyl-carrier-protein] hydrolase, EC 3.1.2.14 ]</t>
  </si>
  <si>
    <t>FASN FAS</t>
  </si>
  <si>
    <t>Q9NVI7</t>
  </si>
  <si>
    <t>ATD3A_HUMAN</t>
  </si>
  <si>
    <t>ATPase family AAA domain-containing protein 3A</t>
  </si>
  <si>
    <t>ATAD3A</t>
  </si>
  <si>
    <t>Q14204</t>
  </si>
  <si>
    <t>DYHC1_HUMAN</t>
  </si>
  <si>
    <t>Cytoplasmic dynein 1 heavy chain 1 (Cytoplasmic dynein heavy chain 1) (Dynein heavy chain, cytosolic)</t>
  </si>
  <si>
    <t>DYNC1H1 DHC1 DNCH1 DNCL DNECL DYHC KIAA0325</t>
  </si>
  <si>
    <t>P07900</t>
  </si>
  <si>
    <t>HS90A_HUMAN</t>
  </si>
  <si>
    <t>Heat shock protein HSP 90-alpha, EC 3.6.4.10 (Heat shock 86 kDa, HSP 86, HSP86) (Lipopolysaccharide-associated protein 2, LAP-2, LPS-associated protein 2) (Renal carcinoma antigen NY-REN-38)</t>
  </si>
  <si>
    <t>HSP90AA1 HSP90A HSPC1 HSPCA</t>
  </si>
  <si>
    <t>P25705</t>
  </si>
  <si>
    <t>ATPA_HUMAN</t>
  </si>
  <si>
    <t>ATP synthase subunit alpha, mitochondrial (ATP synthase F1 subunit alpha)</t>
  </si>
  <si>
    <t>ATP5F1A ATP5A ATP5A1 ATP5AL2 ATPM</t>
  </si>
  <si>
    <t>P52272</t>
  </si>
  <si>
    <t>HNRPM_HUMAN</t>
  </si>
  <si>
    <t>Heterogeneous nuclear ribonucleoprotein M, hnRNP M</t>
  </si>
  <si>
    <t>HNRNPM HNRPM NAGR1</t>
  </si>
  <si>
    <t>P11142</t>
  </si>
  <si>
    <t>HSP7C_HUMAN</t>
  </si>
  <si>
    <t>Heat shock cognate 71 kDa protein, EC 3.6.4.10 (Heat shock 70 kDa protein 8) (Lipopolysaccharide-associated protein 1, LAP-1, LPS-associated protein 1)</t>
  </si>
  <si>
    <t>HSPA8 HSC70 HSP73 HSPA10</t>
  </si>
  <si>
    <t>P45880</t>
  </si>
  <si>
    <t>VDAC2_HUMAN</t>
  </si>
  <si>
    <t>Voltage-dependent anion-selective channel protein 2, VDAC-2, hVDAC2 (Outer mitochondrial membrane protein porin 2)</t>
  </si>
  <si>
    <t>VDAC2</t>
  </si>
  <si>
    <t>P42704</t>
  </si>
  <si>
    <t>LPPRC_HUMAN</t>
  </si>
  <si>
    <t>Leucine-rich PPR motif-containing protein, mitochondrial (130 kDa leucine-rich protein, LRP 130) (GP130)</t>
  </si>
  <si>
    <t>LRPPRC LRP130</t>
  </si>
  <si>
    <t>P20700</t>
  </si>
  <si>
    <t>LMNB1_HUMAN</t>
  </si>
  <si>
    <t>Lamin-B1</t>
  </si>
  <si>
    <t>LMNB1 LMN2 LMNB</t>
  </si>
  <si>
    <t>P49792</t>
  </si>
  <si>
    <t>RBP2_HUMAN</t>
  </si>
  <si>
    <t>E3 SUMO-protein ligase RanBP2, EC 2.3.2.- (358 kDa nucleoporin) (Nuclear pore complex protein Nup358) (Nucleoporin Nup358) (Ran-binding protein 2, RanBP2) (p270)</t>
  </si>
  <si>
    <t>RANBP2 NUP358</t>
  </si>
  <si>
    <t>P06576</t>
  </si>
  <si>
    <t>ATPB_HUMAN</t>
  </si>
  <si>
    <t>ATP synthase subunit beta, mitochondrial, EC 7.1.2.2 (ATP synthase F1 subunit beta)</t>
  </si>
  <si>
    <t>ATP5F1B ATP5B ATPMB ATPSB</t>
  </si>
  <si>
    <t>P31930</t>
  </si>
  <si>
    <t>QCR1_HUMAN</t>
  </si>
  <si>
    <t>Cytochrome b-c1 complex subunit 1, mitochondrial (Complex III subunit 1) (Core protein I) (Ubiquinol-cytochrome-c reductase complex core protein 1)</t>
  </si>
  <si>
    <t>UQCRC1</t>
  </si>
  <si>
    <t>Q5T9A4</t>
  </si>
  <si>
    <t>ATD3B_HUMAN</t>
  </si>
  <si>
    <t>ATPase family AAA domain-containing protein 3B (AAA-TOB3)</t>
  </si>
  <si>
    <t>ATAD3B KIAA1273 TOB3</t>
  </si>
  <si>
    <t>P22695</t>
  </si>
  <si>
    <t>QCR2_HUMAN</t>
  </si>
  <si>
    <t>Cytochrome b-c1 complex subunit 2, mitochondrial (Complex III subunit 2) (Core protein II) (Ubiquinol-cytochrome-c reductase complex core protein 2)</t>
  </si>
  <si>
    <t>UQCRC2</t>
  </si>
  <si>
    <t>P38646</t>
  </si>
  <si>
    <t>GRP75_HUMAN</t>
  </si>
  <si>
    <t>Stress-70 protein, mitochondrial (75 kDa glucose-regulated protein, GRP-75) (Heat shock 70 kDa protein 9) (Mortalin, MOT) (Peptide-binding protein 74, PBP74)</t>
  </si>
  <si>
    <t>HSPA9 GRP75 HSPA9B mt-HSP70</t>
  </si>
  <si>
    <t>Q12931</t>
  </si>
  <si>
    <t>TRAP1_HUMAN</t>
  </si>
  <si>
    <t>Heat shock protein 75 kDa, mitochondrial, HSP 75 (TNFR-associated protein 1) (Tumor necrosis factor type 1 receptor-associated protein, TRAP-1)</t>
  </si>
  <si>
    <t>TRAP1 HSP75</t>
  </si>
  <si>
    <t>P49411</t>
  </si>
  <si>
    <t>EFTU_HUMAN</t>
  </si>
  <si>
    <t>Elongation factor Tu, mitochondrial, EF-Tu (P43)</t>
  </si>
  <si>
    <t>TUFM</t>
  </si>
  <si>
    <t>P55072</t>
  </si>
  <si>
    <t>TERA_HUMAN</t>
  </si>
  <si>
    <t>Transitional endoplasmic reticulum ATPase, TER ATPase, EC 3.6.4.6 (15S Mg(2+)-ATPase p97 subunit) (Valosin-containing protein, VCP)</t>
  </si>
  <si>
    <t>VCP</t>
  </si>
  <si>
    <t>P0DMV8</t>
  </si>
  <si>
    <t>HS71A_HUMAN</t>
  </si>
  <si>
    <t>Heat shock 70 kDa protein 1A (Heat shock 70 kDa protein 1, HSP70-1, HSP70.1)</t>
  </si>
  <si>
    <t>HSPA1A HSP72 HSPA1 HSX70</t>
  </si>
  <si>
    <t>P60842</t>
  </si>
  <si>
    <t>IF4A1_HUMAN</t>
  </si>
  <si>
    <t>Eukaryotic initiation factor 4A-I, eIF-4A-I, eIF4A-I, EC 3.6.4.13 (ATP-dependent RNA helicase eIF4A-1)</t>
  </si>
  <si>
    <t>EIF4A1 DDX2A EIF4A</t>
  </si>
  <si>
    <t>P13639</t>
  </si>
  <si>
    <t>EF2_HUMAN</t>
  </si>
  <si>
    <t>Elongation factor 2, EF-2</t>
  </si>
  <si>
    <t>EEF2 EF2</t>
  </si>
  <si>
    <t>P68104</t>
  </si>
  <si>
    <t>EF1A1_HUMAN</t>
  </si>
  <si>
    <t>Elongation factor 1-alpha 1, EF-1-alpha-1 (Elongation factor Tu, EF-Tu) (Eukaryotic elongation factor 1 A-1, eEF1A-1) (Leukocyte receptor cluster member 7)</t>
  </si>
  <si>
    <t>EEF1A1 EEF1A EF1A LENG7</t>
  </si>
  <si>
    <t>P12814</t>
  </si>
  <si>
    <t>ACTN1_HUMAN</t>
  </si>
  <si>
    <t>Alpha-actinin-1 (Alpha-actinin cytoskeletal isoform) (F-actin cross-linking protein) (Non-muscle alpha-actinin-1)</t>
  </si>
  <si>
    <t>ACTN1</t>
  </si>
  <si>
    <t>Q14980</t>
  </si>
  <si>
    <t>NUMA1_HUMAN</t>
  </si>
  <si>
    <t>Nuclear mitotic apparatus protein 1 (Nuclear matrix protein-22, NMP-22) (Nuclear mitotic apparatus protein, NuMA protein) (SP-H antigen)</t>
  </si>
  <si>
    <t>NUMA1 NMP22 NUMA</t>
  </si>
  <si>
    <t>Q15155</t>
  </si>
  <si>
    <t>NOMO1_HUMAN</t>
  </si>
  <si>
    <t>Nodal modulator 1 (pM5 protein)</t>
  </si>
  <si>
    <t>NOMO1 PM5</t>
  </si>
  <si>
    <t>Q9UJS0</t>
  </si>
  <si>
    <t>S2513_HUMAN</t>
  </si>
  <si>
    <t>Electrogenic aspartate/glutamate antiporter SLC25A13, mitochondrial (Calcium-binding mitochondrial carrier protein Aralar2, ARALAR-related gene 2, ARALAR2) (Citrin) (Mitochondrial aspartate glutamate carrier 2) (Solute carrier family 25 member 13)</t>
  </si>
  <si>
    <t>SLC25A13</t>
  </si>
  <si>
    <t>Q5JPE7</t>
  </si>
  <si>
    <t>NOMO2_HUMAN</t>
  </si>
  <si>
    <t>Nodal modulator 2 (pM5 protein 2)</t>
  </si>
  <si>
    <t>NOMO2</t>
  </si>
  <si>
    <t>P36578</t>
  </si>
  <si>
    <t>RL4_HUMAN</t>
  </si>
  <si>
    <t>60S ribosomal protein L4 (60S ribosomal protein L1) (Large ribosomal subunit protein uL4)</t>
  </si>
  <si>
    <t>RPL4 RPL1</t>
  </si>
  <si>
    <t>P07355</t>
  </si>
  <si>
    <t>ANXA2_HUMAN</t>
  </si>
  <si>
    <t>Annexin A2 (Annexin II) (Annexin-2) (Calpactin I heavy chain) (Calpactin-1 heavy chain) (Chromobindin-8) (Lipocortin II) (Placental anticoagulant protein IV, PAP-IV) (Protein I) (p36)</t>
  </si>
  <si>
    <t>ANXA2 ANX2 ANX2L4 CAL1H LPC2D</t>
  </si>
  <si>
    <t>Q99623</t>
  </si>
  <si>
    <t>PHB2_HUMAN</t>
  </si>
  <si>
    <t>Prohibitin-2 (B-cell receptor-associated protein BAP37) (D-prohibitin) (Repressor of estrogen receptor activity)</t>
  </si>
  <si>
    <t>PHB2 BAP REA</t>
  </si>
  <si>
    <t>P61978</t>
  </si>
  <si>
    <t>HNRPK_HUMAN</t>
  </si>
  <si>
    <t>Heterogeneous nuclear ribonucleoprotein K, hnRNP K (Transformation up-regulated nuclear protein, TUNP)</t>
  </si>
  <si>
    <t>HNRNPK HNRPK</t>
  </si>
  <si>
    <t>P50454</t>
  </si>
  <si>
    <t>SERPH_HUMAN</t>
  </si>
  <si>
    <t>Serpin H1 (47 kDa heat shock protein) (Arsenic-transactivated protein 3, AsTP3) (Cell proliferation-inducing gene 14 protein) (Collagen-binding protein, Colligin) (Rheumatoid arthritis-related antigen RA-A47)</t>
  </si>
  <si>
    <t>SERPINH1 CBP1 CBP2 HSP47 SERPINH2 PIG14</t>
  </si>
  <si>
    <t>Q9UJZ1</t>
  </si>
  <si>
    <t>STML2_HUMAN</t>
  </si>
  <si>
    <t>Stomatin-like protein 2, mitochondrial, SLP-2 (EPB72-like protein 2) (Paraprotein target 7, Paratarg-7)</t>
  </si>
  <si>
    <t>STOML2 SLP2 HSPC108</t>
  </si>
  <si>
    <t>P35232</t>
  </si>
  <si>
    <t>PHB1_HUMAN</t>
  </si>
  <si>
    <t>Prohibitin 1</t>
  </si>
  <si>
    <t>PHB1 PHB</t>
  </si>
  <si>
    <t>P07237</t>
  </si>
  <si>
    <t>PDIA1_HUMAN</t>
  </si>
  <si>
    <t>Protein disulfide-isomerase, PDI, EC 5.3.4.1 (Cellular thyroid hormone-binding protein) (Prolyl 4-hydroxylase subunit beta) (p55)</t>
  </si>
  <si>
    <t>P4HB ERBA2L PDI PDIA1 PO4DB</t>
  </si>
  <si>
    <t>Q14974</t>
  </si>
  <si>
    <t>IMB1_HUMAN</t>
  </si>
  <si>
    <t>Importin subunit beta-1 (Importin-90) (Karyopherin subunit beta-1) (Nuclear factor p97) (Pore targeting complex 97 kDa subunit, PTAC97)</t>
  </si>
  <si>
    <t>KPNB1 NTF97</t>
  </si>
  <si>
    <t>O75694</t>
  </si>
  <si>
    <t>NU155_HUMAN</t>
  </si>
  <si>
    <t>Nuclear pore complex protein Nup155 (155 kDa nucleoporin) (Nucleoporin Nup155)</t>
  </si>
  <si>
    <t>NUP155 KIAA0791</t>
  </si>
  <si>
    <t>Q15365</t>
  </si>
  <si>
    <t>PCBP1_HUMAN</t>
  </si>
  <si>
    <t>Poly(rC)-binding protein 1 (Alpha-CP1) (Heterogeneous nuclear ribonucleoprotein E1, hnRNP E1) (Nucleic acid-binding protein SUB2.3)</t>
  </si>
  <si>
    <t>PCBP1</t>
  </si>
  <si>
    <t>P07099</t>
  </si>
  <si>
    <t>HYEP_HUMAN</t>
  </si>
  <si>
    <t>Epoxide hydrolase 1, EC 3.3.2.9 (Epoxide hydratase) (Microsomal epoxide hydrolase, mEH)</t>
  </si>
  <si>
    <t>EPHX1 EPHX EPOX</t>
  </si>
  <si>
    <t>P10909</t>
  </si>
  <si>
    <t>CLUS_HUMAN</t>
  </si>
  <si>
    <t>Clusterin (Aging-associated gene 4 protein) (Apolipoprotein J, Apo-J) (Complement cytolysis inhibitor, CLI) (Complement-associated protein SP-40,40) (Ku70-binding protein 1) (NA1/NA2) (Sulfated glycoprotein 2, SGP-2) (Testosterone-repressed prostate message 2, TRPM-2) [Cleaved into: Clusterin beta chain (ApoJalpha) (Complement cytolysis inhibitor a chain); Clusterin alpha chain (ApoJbeta) (Complement cytolysis inhibitor b chain) ]</t>
  </si>
  <si>
    <t>CLU APOJ CLI KUB1 AAG4</t>
  </si>
  <si>
    <t>P24539</t>
  </si>
  <si>
    <t>AT5F1_HUMAN</t>
  </si>
  <si>
    <t>ATP synthase F(0) complex subunit B1, mitochondrial (ATP synthase peripheral stalk-membrane subunit b) (ATP synthase proton-transporting mitochondrial F(0) complex subunit B1) (ATP synthase subunit b, ATPase subunit b)</t>
  </si>
  <si>
    <t>ATP5PB ATP5F1</t>
  </si>
  <si>
    <t>Q15084</t>
  </si>
  <si>
    <t>PDIA6_HUMAN</t>
  </si>
  <si>
    <t>Protein disulfide-isomerase A6, EC 5.3.4.1 (Endoplasmic reticulum protein 5, ER protein 5, ERp5) (Protein disulfide isomerase P5) (Thioredoxin domain-containing protein 7)</t>
  </si>
  <si>
    <t>PDIA6 ERP5 P5 TXNDC7</t>
  </si>
  <si>
    <t>Q9Y6C9</t>
  </si>
  <si>
    <t>MTCH2_HUMAN</t>
  </si>
  <si>
    <t>Mitochondrial carrier homolog 2 (Met-induced mitochondrial protein)</t>
  </si>
  <si>
    <t>MTCH2 MIMP HSPC032</t>
  </si>
  <si>
    <t>Q03252</t>
  </si>
  <si>
    <t>LMNB2_HUMAN</t>
  </si>
  <si>
    <t>Lamin-B2</t>
  </si>
  <si>
    <t>LMNB2 LMN2</t>
  </si>
  <si>
    <t>P14923</t>
  </si>
  <si>
    <t>PLAK_HUMAN</t>
  </si>
  <si>
    <t>Junction plakoglobin (Catenin gamma) (Desmoplakin III) (Desmoplakin-3)</t>
  </si>
  <si>
    <t>JUP CTNNG DP3</t>
  </si>
  <si>
    <t>Q9Y512</t>
  </si>
  <si>
    <t>SAM50_HUMAN</t>
  </si>
  <si>
    <t>Sorting and assembly machinery component 50 homolog (Transformation-related gene 3 protein, TRG-3)</t>
  </si>
  <si>
    <t>SAMM50 SAM50 CGI-51 TRG3</t>
  </si>
  <si>
    <t>P08574</t>
  </si>
  <si>
    <t>CY1_HUMAN</t>
  </si>
  <si>
    <t>Cytochrome c1, heme protein, mitochondrial, EC 7.1.1.8 (Complex III subunit 4) (Complex III subunit IV) (Cytochrome b-c1 complex subunit 4) (Ubiquinol-cytochrome-c reductase complex cytochrome c1 subunit, Cytochrome c-1)</t>
  </si>
  <si>
    <t>CYC1</t>
  </si>
  <si>
    <t>Q6NUK1</t>
  </si>
  <si>
    <t>SCMC1_HUMAN</t>
  </si>
  <si>
    <t>Calcium-binding mitochondrial carrier protein SCaMC-1 (Mitochondrial ATP-Mg/Pi carrier protein 1) (Mitochondrial Ca(2+)-dependent solute carrier protein 1) (Small calcium-binding mitochondrial carrier protein 1) (Solute carrier family 25 member 24)</t>
  </si>
  <si>
    <t>SLC25A24 APC1 MCSC1 SCAMC1</t>
  </si>
  <si>
    <t>P51659</t>
  </si>
  <si>
    <t>DHB4_HUMAN</t>
  </si>
  <si>
    <t>Peroxisomal multifunctional enzyme type 2, MFE-2 (17-beta-hydroxysteroid dehydrogenase 4, 17-beta-HSD 4) (D-bifunctional protein, DBP) (Multifunctional protein 2, MFP-2) (Short chain dehydrogenase/reductase family 8C member 1) [Cleaved into: (3R)-hydroxyacyl-CoA dehydrogenase, EC 1.1.1.n12; Enoyl-CoA hydratase 2, EC 4.2.1.107, EC 4.2.1.119 (3-alpha,7-alpha,12-alpha-trihydroxy-5-beta-cholest-24-enoyl-CoA hydratase) ]</t>
  </si>
  <si>
    <t>HSD17B4 EDH17B4 SDR8C1</t>
  </si>
  <si>
    <t>Q96A33</t>
  </si>
  <si>
    <t>CCD47_HUMAN</t>
  </si>
  <si>
    <t>PAT complex subunit CCDC47 (Calumin) (Coiled-coil domain-containing protein 47)</t>
  </si>
  <si>
    <t>CCDC47 GK001 MSTP041 PSEC0077</t>
  </si>
  <si>
    <t>P38919</t>
  </si>
  <si>
    <t>IF4A3_HUMAN</t>
  </si>
  <si>
    <t>Eukaryotic initiation factor 4A-III, eIF-4A-III, eIF4A-III, EC 3.6.4.13 (ATP-dependent RNA helicase DDX48) (ATP-dependent RNA helicase eIF4A-3) (DEAD box protein 48) (Eukaryotic initiation factor 4A-like NUK-34) (Eukaryotic translation initiation factor 4A isoform 3) (Nuclear matrix protein 265, NMP 265, hNMP 265) [Cleaved into: Eukaryotic initiation factor 4A-III, N-terminally processed ]</t>
  </si>
  <si>
    <t>EIF4A3 DDX48 KIAA0111</t>
  </si>
  <si>
    <t>P00387</t>
  </si>
  <si>
    <t>NB5R3_HUMAN</t>
  </si>
  <si>
    <t>NADH-cytochrome b5 reductase 3, B5R, Cytochrome b5 reductase, EC 1.6.2.2 (Diaphorase-1) [Cleaved into: NADH-cytochrome b5 reductase 3 membrane-bound form; NADH-cytochrome b5 reductase 3 soluble form ]</t>
  </si>
  <si>
    <t>CYB5R3 DIA1</t>
  </si>
  <si>
    <t>Q9Y277</t>
  </si>
  <si>
    <t>VDAC3_HUMAN</t>
  </si>
  <si>
    <t>Voltage-dependent anion-selective channel protein 3, VDAC-3, hVDAC3 (Outer mitochondrial membrane protein porin 3)</t>
  </si>
  <si>
    <t>VDAC3</t>
  </si>
  <si>
    <t>Q08211</t>
  </si>
  <si>
    <t>DHX9_HUMAN</t>
  </si>
  <si>
    <t>ATP-dependent RNA helicase A, EC 3.6.4.13 (DEAH box protein 9) (DExH-box helicase 9) (Leukophysin, LKP) (Nuclear DNA helicase II, NDH II) (RNA helicase A)</t>
  </si>
  <si>
    <t>DHX9 DDX9 LKP NDH2</t>
  </si>
  <si>
    <t>Q9UHG3</t>
  </si>
  <si>
    <t>PCYOX_HUMAN</t>
  </si>
  <si>
    <t>Prenylcysteine oxidase 1, EC 1.8.3.5 (Prenylcysteine lyase)</t>
  </si>
  <si>
    <t>PCYOX1 KIAA0908 PCL1 UNQ597/PRO1183</t>
  </si>
  <si>
    <t>P26641</t>
  </si>
  <si>
    <t>EF1G_HUMAN</t>
  </si>
  <si>
    <t>Elongation factor 1-gamma, EF-1-gamma (eEF-1B gamma)</t>
  </si>
  <si>
    <t>EEF1G EF1G PRO1608</t>
  </si>
  <si>
    <t>P18206</t>
  </si>
  <si>
    <t>VINC_HUMAN</t>
  </si>
  <si>
    <t>Vinculin (Metavinculin, MV)</t>
  </si>
  <si>
    <t>VCL</t>
  </si>
  <si>
    <t>P43243</t>
  </si>
  <si>
    <t>MATR3_HUMAN</t>
  </si>
  <si>
    <t>Matrin-3</t>
  </si>
  <si>
    <t>MATR3 KIAA0723</t>
  </si>
  <si>
    <t>O96008</t>
  </si>
  <si>
    <t>TOM40_HUMAN</t>
  </si>
  <si>
    <t>Mitochondrial import receptor subunit TOM40 homolog (Protein Haymaker) (Translocase of outer membrane 40 kDa subunit homolog) (p38.5)</t>
  </si>
  <si>
    <t>TOMM40 C19orf1 PEREC1 TOM40</t>
  </si>
  <si>
    <t>P61106</t>
  </si>
  <si>
    <t>RAB14_HUMAN</t>
  </si>
  <si>
    <t>Ras-related protein Rab-14</t>
  </si>
  <si>
    <t>RAB14</t>
  </si>
  <si>
    <t>P40939</t>
  </si>
  <si>
    <t>ECHA_HUMAN</t>
  </si>
  <si>
    <t>Trifunctional enzyme subunit alpha, mitochondrial (78 kDa gastrin-binding protein) (Monolysocardiolipin acyltransferase, EC 2.3.1.-) (TP-alpha) [Includes: Long-chain enoyl-CoA hydratase, EC 4.2.1.17; Long chain 3-hydroxyacyl-CoA dehydrogenase, EC 1.1.1.211 ]</t>
  </si>
  <si>
    <t>HADHA HADH</t>
  </si>
  <si>
    <t>Q01813</t>
  </si>
  <si>
    <t>PFKAP_HUMAN</t>
  </si>
  <si>
    <t>ATP-dependent 6-phosphofructokinase, platelet type, ATP-PFK, PFK-P, EC 2.7.1.11 (6-phosphofructokinase type C) (Phosphofructo-1-kinase isozyme C, PFK-C) (Phosphohexokinase)</t>
  </si>
  <si>
    <t>PFKP PFKF</t>
  </si>
  <si>
    <t>O75947</t>
  </si>
  <si>
    <t>ATP5H_HUMAN</t>
  </si>
  <si>
    <t>ATP synthase subunit d, mitochondrial, ATPase subunit d (ATP synthase peripheral stalk subunit d)</t>
  </si>
  <si>
    <t>ATP5PD ATP5H My032</t>
  </si>
  <si>
    <t>Q9H0U4</t>
  </si>
  <si>
    <t>RAB1B_HUMAN</t>
  </si>
  <si>
    <t>Ras-related protein Rab-1B, EC 3.6.5.2</t>
  </si>
  <si>
    <t>RAB1B</t>
  </si>
  <si>
    <t>P62820</t>
  </si>
  <si>
    <t>RAB1A_HUMAN</t>
  </si>
  <si>
    <t>Ras-related protein Rab-1A, EC 3.6.5.2 (YPT1-related protein)</t>
  </si>
  <si>
    <t>RAB1A RAB1</t>
  </si>
  <si>
    <t>P62805</t>
  </si>
  <si>
    <t>H4_HUMAN</t>
  </si>
  <si>
    <t>Histone H4</t>
  </si>
  <si>
    <t>H4C1 H4/A H4FA HIST1H4A; H4C2 H4/I H4FI HIST1H4B; H4C3 H4/G H4FG HIST1H4C; H4C4 H4/B H4FB HIST1H4D; H4C5 H4/J H4FJ HIST1H4E; H4C6 H4/C H4FC HIST1H4F; H4C8 H4/H H4FH HIST1H4H; H4C9 H4/M H4FM HIST1H4I; H4C11 H4/E H4FE HIST1H4J; H4C12 H4/D H4FD HIST1H4K; H4C13 H4/K H4FK HIST1H4L; H4C14 H4/N H4F2 H4FN HIST2H4 HIST2H4A; H4C15 H4/O H4FO HIST2H4B; H4-16 HIST4H4</t>
  </si>
  <si>
    <t>Q15366</t>
  </si>
  <si>
    <t>PCBP2_HUMAN</t>
  </si>
  <si>
    <t>Poly(rC)-binding protein 2 (Alpha-CP2) (Heterogeneous nuclear ribonucleoprotein E2, hnRNP E2)</t>
  </si>
  <si>
    <t>PCBP2</t>
  </si>
  <si>
    <t>O75746</t>
  </si>
  <si>
    <t>S2512_HUMAN</t>
  </si>
  <si>
    <t>Electrogenic aspartate/glutamate antiporter SLC25A12, mitochondrial (Araceli hiperlarga, Aralar, Aralar1) (Mitochondrial aspartate glutamate carrier 1) (Solute carrier family 25 member 12)</t>
  </si>
  <si>
    <t>SLC25A12 AGC1 ARALAR1</t>
  </si>
  <si>
    <t>P62424</t>
  </si>
  <si>
    <t>RL7A_HUMAN</t>
  </si>
  <si>
    <t>60S ribosomal protein L7a (Large ribosomal subunit protein eL8) (PLA-X polypeptide) (Surfeit locus protein 3)</t>
  </si>
  <si>
    <t>RPL7A SURF-3 SURF3</t>
  </si>
  <si>
    <t>P35221</t>
  </si>
  <si>
    <t>CTNA1_HUMAN</t>
  </si>
  <si>
    <t>Catenin alpha-1 (Alpha E-catenin) (Cadherin-associated protein) (Renal carcinoma antigen NY-REN-13)</t>
  </si>
  <si>
    <t>CTNNA1</t>
  </si>
  <si>
    <t>Q5JRA6</t>
  </si>
  <si>
    <t>TGO1_HUMAN</t>
  </si>
  <si>
    <t>Transport and Golgi organization protein 1 homolog, TANGO1 (C219-reactive peptide) (D320) (Melanoma inhibitory activity protein 3)</t>
  </si>
  <si>
    <t>MIA3 KIAA0268 TANGO UNQ6077/PRO20088</t>
  </si>
  <si>
    <t>Q8N766</t>
  </si>
  <si>
    <t>EMC1_HUMAN</t>
  </si>
  <si>
    <t>ER membrane protein complex subunit 1</t>
  </si>
  <si>
    <t>EMC1 KIAA0090 PSEC0263</t>
  </si>
  <si>
    <t>O00159</t>
  </si>
  <si>
    <t>MYO1C_HUMAN</t>
  </si>
  <si>
    <t>Unconventional myosin-Ic (Myosin I beta, MMI-beta, MMIb)</t>
  </si>
  <si>
    <t>MYO1C</t>
  </si>
  <si>
    <t>O00571</t>
  </si>
  <si>
    <t>DDX3X_HUMAN</t>
  </si>
  <si>
    <t>ATP-dependent RNA helicase DDX3X, EC 3.6.4.13 (CAP-Rf) (DEAD box protein 3, X-chromosomal) (DEAD box, X isoform, DBX) (Helicase-like protein 2, HLP2)</t>
  </si>
  <si>
    <t>DDX3X DBX DDX3</t>
  </si>
  <si>
    <t>Q8WUM4</t>
  </si>
  <si>
    <t>PDC6I_HUMAN</t>
  </si>
  <si>
    <t>Programmed cell death 6-interacting protein, PDCD6-interacting protein (ALG-2-interacting protein 1) (ALG-2-interacting protein X) (Hp95)</t>
  </si>
  <si>
    <t>PDCD6IP AIP1 ALIX KIAA1375</t>
  </si>
  <si>
    <t>P53396</t>
  </si>
  <si>
    <t>ACLY_HUMAN</t>
  </si>
  <si>
    <t>ATP-citrate synthase, EC 2.3.3.8 (ATP-citrate (pro-S-)-lyase, ACL) (Citrate cleavage enzyme)</t>
  </si>
  <si>
    <t>ACLY</t>
  </si>
  <si>
    <t>Q5JTV8</t>
  </si>
  <si>
    <t>TOIP1_HUMAN</t>
  </si>
  <si>
    <t>Torsin-1A-interacting protein 1 (Lamin-associated protein 1B, LAP1B)</t>
  </si>
  <si>
    <t>TOR1AIP1 LAP1</t>
  </si>
  <si>
    <t>P23396</t>
  </si>
  <si>
    <t>RS3_HUMAN</t>
  </si>
  <si>
    <t>40S ribosomal protein S3, EC 4.2.99.18 (Small ribosomal subunit protein uS3)</t>
  </si>
  <si>
    <t>RPS3 OK/SW-cl.26</t>
  </si>
  <si>
    <t>P62906</t>
  </si>
  <si>
    <t>RL10A_HUMAN</t>
  </si>
  <si>
    <t>60S ribosomal protein L10a (CSA-19) (Large ribosomal subunit protein uL1) (Neural precursor cell expressed developmentally down-regulated protein 6, NEDD-6)</t>
  </si>
  <si>
    <t>RPL10A NEDD6</t>
  </si>
  <si>
    <t>P05388</t>
  </si>
  <si>
    <t>RLA0_HUMAN</t>
  </si>
  <si>
    <t>60S acidic ribosomal protein P0 (60S ribosomal protein L10E) (Large ribosomal subunit protein uL10)</t>
  </si>
  <si>
    <t>RPLP0</t>
  </si>
  <si>
    <t>Q92621</t>
  </si>
  <si>
    <t>NU205_HUMAN</t>
  </si>
  <si>
    <t>Nuclear pore complex protein Nup205 (205 kDa nucleoporin) (Nucleoporin Nup205)</t>
  </si>
  <si>
    <t>NUP205 C7orf14 KIAA0225</t>
  </si>
  <si>
    <t>O14980</t>
  </si>
  <si>
    <t>XPO1_HUMAN</t>
  </si>
  <si>
    <t>Exportin-1, Exp1 (Chromosome region maintenance 1 protein homolog)</t>
  </si>
  <si>
    <t>XPO1 CRM1</t>
  </si>
  <si>
    <t>P22626</t>
  </si>
  <si>
    <t>ROA2_HUMAN</t>
  </si>
  <si>
    <t>Heterogeneous nuclear ribonucleoproteins A2/B1, hnRNP A2/B1</t>
  </si>
  <si>
    <t>HNRNPA2B1 HNRPA2B1</t>
  </si>
  <si>
    <t>Q92743</t>
  </si>
  <si>
    <t>HTRA1_HUMAN</t>
  </si>
  <si>
    <t>Serine protease HTRA1, EC 3.4.21.- (High-temperature requirement A serine peptidase 1) (L56) (Serine protease 11)</t>
  </si>
  <si>
    <t>HTRA1 HTRA PRSS11</t>
  </si>
  <si>
    <t>P18124</t>
  </si>
  <si>
    <t>RL7_HUMAN</t>
  </si>
  <si>
    <t>60S ribosomal protein L7 (Large ribosomal subunit protein uL30)</t>
  </si>
  <si>
    <t>RPL7</t>
  </si>
  <si>
    <t>P61026</t>
  </si>
  <si>
    <t>RAB10_HUMAN</t>
  </si>
  <si>
    <t>Ras-related protein Rab-10, EC 3.6.5.2</t>
  </si>
  <si>
    <t>RAB10</t>
  </si>
  <si>
    <t>Q8N1F7</t>
  </si>
  <si>
    <t>NUP93_HUMAN</t>
  </si>
  <si>
    <t>Nuclear pore complex protein Nup93 (93 kDa nucleoporin) (Nucleoporin Nup93)</t>
  </si>
  <si>
    <t>NUP93 KIAA0095</t>
  </si>
  <si>
    <t>O60313</t>
  </si>
  <si>
    <t>OPA1_HUMAN</t>
  </si>
  <si>
    <t>Dynamin-like 120 kDa protein, mitochondrial, EC 3.6.5.5 (Optic atrophy protein 1) [Cleaved into: Dynamin-like 120 kDa protein, form S1 ]</t>
  </si>
  <si>
    <t>OPA1 KIAA0567</t>
  </si>
  <si>
    <t>Q02978</t>
  </si>
  <si>
    <t>M2OM_HUMAN</t>
  </si>
  <si>
    <t>Mitochondrial 2-oxoglutarate/malate carrier protein, OGCP, alpha-oxoglutarate carrier (Solute carrier family 25 member 11, SLC25A11)</t>
  </si>
  <si>
    <t>SLC25A11 SLC20A4</t>
  </si>
  <si>
    <t>Q6UB35</t>
  </si>
  <si>
    <t>C1TM_HUMAN</t>
  </si>
  <si>
    <t>Monofunctional C1-tetrahydrofolate synthase, mitochondrial, EC 6.3.4.3 (Formyltetrahydrofolate synthetase)</t>
  </si>
  <si>
    <t>MTHFD1L FTHFSDC1</t>
  </si>
  <si>
    <t>P47985</t>
  </si>
  <si>
    <t>UCRI_HUMAN</t>
  </si>
  <si>
    <t>Cytochrome b-c1 complex subunit Rieske, mitochondrial, EC 7.1.1.8 (Complex III subunit 5) (Cytochrome b-c1 complex subunit 5) (Rieske iron-sulfur protein, RISP) (Rieske protein UQCRFS1) (Ubiquinol-cytochrome c reductase iron-sulfur subunit) [Cleaved into: Cytochrome b-c1 complex subunit 9, Su9, Subunit 9 (8 kDa subunit 9) (Complex III subunit IX) (Cytochrome b-c1 complex subunit 11) (UQCRFS1 mitochondrial targeting sequence, UQCRFS1 MTS) (Ubiquinol-cytochrome c reductase 8 kDa protein) ]</t>
  </si>
  <si>
    <t>UQCRFS1</t>
  </si>
  <si>
    <t>P04406</t>
  </si>
  <si>
    <t>G3P_HUMAN</t>
  </si>
  <si>
    <t>Glyceraldehyde-3-phosphate dehydrogenase, GAPDH, EC 1.2.1.12 (Peptidyl-cysteine S-nitrosylase GAPDH, EC 2.6.99.-)</t>
  </si>
  <si>
    <t>GAPDH GAPD CDABP0047 OK/SW-cl.12</t>
  </si>
  <si>
    <t>P51149</t>
  </si>
  <si>
    <t>RAB7A_HUMAN</t>
  </si>
  <si>
    <t>Ras-related protein Rab-7a, EC 3.6.5.2</t>
  </si>
  <si>
    <t>RAB7A RAB7</t>
  </si>
  <si>
    <t>P17844</t>
  </si>
  <si>
    <t>DDX5_HUMAN</t>
  </si>
  <si>
    <t>Probable ATP-dependent RNA helicase DDX5, EC 3.6.4.13 (DEAD box protein 5) (RNA helicase p68)</t>
  </si>
  <si>
    <t>DDX5 G17P1 HELR HLR1</t>
  </si>
  <si>
    <t>Q15165</t>
  </si>
  <si>
    <t>PON2_HUMAN</t>
  </si>
  <si>
    <t>Serum paraoxonase/arylesterase 2, PON 2, EC 3.1.1.2, EC 3.1.1.81 (Aromatic esterase 2, A-esterase 2) (Serum aryldialkylphosphatase 2)</t>
  </si>
  <si>
    <t>PON2</t>
  </si>
  <si>
    <t>P62701</t>
  </si>
  <si>
    <t>RS4X_HUMAN</t>
  </si>
  <si>
    <t>40S ribosomal protein S4, X isoform (SCR10) (Single copy abundant mRNA protein) (Small ribosomal subunit protein eS4)</t>
  </si>
  <si>
    <t>RPS4X CCG2 RPS4 SCAR</t>
  </si>
  <si>
    <t>P26599</t>
  </si>
  <si>
    <t>PTBP1_HUMAN</t>
  </si>
  <si>
    <t>Polypyrimidine tract-binding protein 1, PTB (57 kDa RNA-binding protein PPTB-1) (Heterogeneous nuclear ribonucleoprotein I, hnRNP I)</t>
  </si>
  <si>
    <t>PTBP1 PTB</t>
  </si>
  <si>
    <t>P07814</t>
  </si>
  <si>
    <t>SYEP_HUMAN</t>
  </si>
  <si>
    <t>Bifunctional glutamate/proline--tRNA ligase (Bifunctional aminoacyl-tRNA synthetase) (Cell proliferation-inducing gene 32 protein) (Glutamatyl-prolyl-tRNA synthetase) [Includes: Glutamate--tRNA ligase, EC 6.1.1.17 (Glutamyl-tRNA synthetase, GluRS); Proline--tRNA ligase, EC 6.1.1.15 (Prolyl-tRNA synthetase) ]</t>
  </si>
  <si>
    <t>EPRS1 EPRS GLNS PARS QARS QPRS PIG32</t>
  </si>
  <si>
    <t>P30101</t>
  </si>
  <si>
    <t>PDIA3_HUMAN</t>
  </si>
  <si>
    <t>Protein disulfide-isomerase A3, EC 5.3.4.1 (58 kDa glucose-regulated protein) (58 kDa microsomal protein, p58) (Disulfide isomerase ER-60) (Endoplasmic reticulum resident protein 57, ER protein 57, ERp57) (Endoplasmic reticulum resident protein 60, ER protein 60, ERp60)</t>
  </si>
  <si>
    <t>PDIA3 ERP57 ERP60 GRP58</t>
  </si>
  <si>
    <t>P40429</t>
  </si>
  <si>
    <t>RL13A_HUMAN</t>
  </si>
  <si>
    <t>60S ribosomal protein L13a (23 kDa highly basic protein) (Large ribosomal subunit protein uL13)</t>
  </si>
  <si>
    <t>RPL13A</t>
  </si>
  <si>
    <t>P55060</t>
  </si>
  <si>
    <t>XPO2_HUMAN</t>
  </si>
  <si>
    <t>Exportin-2, Exp2 (Cellular apoptosis susceptibility protein) (Chromosome segregation 1-like protein) (Importin-alpha re-exporter)</t>
  </si>
  <si>
    <t>CSE1L CAS XPO2</t>
  </si>
  <si>
    <t>O00410</t>
  </si>
  <si>
    <t>IPO5_HUMAN</t>
  </si>
  <si>
    <t>Importin-5, Imp5 (Importin subunit beta-3) (Karyopherin beta-3) (Ran-binding protein 5, RanBP5)</t>
  </si>
  <si>
    <t>IPO5 KPNB3 RANBP5</t>
  </si>
  <si>
    <t>P53701</t>
  </si>
  <si>
    <t>CCHL_HUMAN</t>
  </si>
  <si>
    <t>Holocytochrome c-type synthase, EC 4.4.1.17 (Cytochrome c-type heme lyase)</t>
  </si>
  <si>
    <t>HCCS CCHL</t>
  </si>
  <si>
    <t>P13797</t>
  </si>
  <si>
    <t>PLST_HUMAN</t>
  </si>
  <si>
    <t>Plastin-3 (T-plastin)</t>
  </si>
  <si>
    <t>PLS3</t>
  </si>
  <si>
    <t>P12956</t>
  </si>
  <si>
    <t>XRCC6_HUMAN</t>
  </si>
  <si>
    <t>X-ray repair cross-complementing protein 6, EC 3.6.4.-, EC 4.2.99.- (5'-deoxyribose-5-phosphate lyase Ku70, 5'-dRP lyase Ku70) (70 kDa subunit of Ku antigen) (ATP-dependent DNA helicase 2 subunit 1) (ATP-dependent DNA helicase II 70 kDa subunit) (CTC box-binding factor 75 kDa subunit, CTC75, CTCBF) (DNA repair protein XRCC6) (Lupus Ku autoantigen protein p70, Ku70) (Thyroid-lupus autoantigen, TLAA) (X-ray repair complementing defective repair in Chinese hamster cells 6)</t>
  </si>
  <si>
    <t>XRCC6 G22P1</t>
  </si>
  <si>
    <t>O60716</t>
  </si>
  <si>
    <t>CTND1_HUMAN</t>
  </si>
  <si>
    <t>Catenin delta-1 (Cadherin-associated Src substrate, CAS) (p120 catenin, p120(ctn)) (p120(cas))</t>
  </si>
  <si>
    <t>CTNND1 KIAA0384</t>
  </si>
  <si>
    <t>P08240</t>
  </si>
  <si>
    <t>SRPRA_HUMAN</t>
  </si>
  <si>
    <t>Signal recognition particle receptor subunit alpha, SR-alpha (Docking protein alpha, DP-alpha)</t>
  </si>
  <si>
    <t>SRPRA SRPR</t>
  </si>
  <si>
    <t>P31943</t>
  </si>
  <si>
    <t>HNRH1_HUMAN</t>
  </si>
  <si>
    <t>Heterogeneous nuclear ribonucleoprotein H, hnRNP H [Cleaved into: Heterogeneous nuclear ribonucleoprotein H, N-terminally processed ]</t>
  </si>
  <si>
    <t>HNRNPH1 HNRPH HNRPH1</t>
  </si>
  <si>
    <t>P13010</t>
  </si>
  <si>
    <t>XRCC5_HUMAN</t>
  </si>
  <si>
    <t>X-ray repair cross-complementing protein 5, EC 3.6.4.- (86 kDa subunit of Ku antigen) (ATP-dependent DNA helicase 2 subunit 2) (ATP-dependent DNA helicase II 80 kDa subunit) (CTC box-binding factor 85 kDa subunit, CTC85, CTCBF) (DNA repair protein XRCC5) (Ku80) (Ku86) (Lupus Ku autoantigen protein p86) (Nuclear factor IV) (Thyroid-lupus autoantigen, TLAA) (X-ray repair complementing defective repair in Chinese hamster cells 5 (double-strand-break rejoining))</t>
  </si>
  <si>
    <t>XRCC5 G22P2</t>
  </si>
  <si>
    <t>Q00839</t>
  </si>
  <si>
    <t>HNRPU_HUMAN</t>
  </si>
  <si>
    <t>Heterogeneous nuclear ribonucleoprotein U, hnRNP U (GRIP120) (Nuclear p120 ribonucleoprotein) (Scaffold-attachment factor A, SAF-A) (p120) (pp120)</t>
  </si>
  <si>
    <t>HNRNPU C1orf199 HNRPU SAFA U21.1</t>
  </si>
  <si>
    <t>P36776</t>
  </si>
  <si>
    <t>LONM_HUMAN</t>
  </si>
  <si>
    <t>Lon protease homolog, mitochondrial, EC 3.4.21.53 (LONHs) (Lon protease-like protein, LONP) (Mitochondrial ATP-dependent protease Lon) (Serine protease 15)</t>
  </si>
  <si>
    <t>LONP1 PRSS15</t>
  </si>
  <si>
    <t>P06748</t>
  </si>
  <si>
    <t>NPM_HUMAN</t>
  </si>
  <si>
    <t>Nucleophosmin, NPM (Nucleolar phosphoprotein B23) (Nucleolar protein NO38) (Numatrin)</t>
  </si>
  <si>
    <t>NPM1 NPM</t>
  </si>
  <si>
    <t>P30050</t>
  </si>
  <si>
    <t>RL12_HUMAN</t>
  </si>
  <si>
    <t>60S ribosomal protein L12 (Large ribosomal subunit protein uL11)</t>
  </si>
  <si>
    <t>RPL12</t>
  </si>
  <si>
    <t>Q7KZF4</t>
  </si>
  <si>
    <t>SND1_HUMAN</t>
  </si>
  <si>
    <t>Staphylococcal nuclease domain-containing protein 1, EC 3.1.31.1 (100 kDa coactivator) (EBNA2 coactivator p100) (Tudor domain-containing protein 11) (p100 co-activator)</t>
  </si>
  <si>
    <t>SND1 TDRD11</t>
  </si>
  <si>
    <t>P80723</t>
  </si>
  <si>
    <t>BASP1_HUMAN</t>
  </si>
  <si>
    <t>Brain acid soluble protein 1 (22 kDa neuronal tissue-enriched acidic protein) (Neuronal axonal membrane protein NAP-22)</t>
  </si>
  <si>
    <t>BASP1 NAP22</t>
  </si>
  <si>
    <t>P27797</t>
  </si>
  <si>
    <t>CALR_HUMAN</t>
  </si>
  <si>
    <t>Calreticulin (CRP55) (Calregulin) (Endoplasmic reticulum resident protein 60, ERp60) (HACBP) (grp60)</t>
  </si>
  <si>
    <t>CALR CRTC</t>
  </si>
  <si>
    <t>P04899</t>
  </si>
  <si>
    <t>GNAI2_HUMAN</t>
  </si>
  <si>
    <t>Guanine nucleotide-binding protein G(i) subunit alpha-2 (Adenylate cyclase-inhibiting G alpha protein)</t>
  </si>
  <si>
    <t>GNAI2 GNAI2B</t>
  </si>
  <si>
    <t>Q9NX63</t>
  </si>
  <si>
    <t>MIC19_HUMAN</t>
  </si>
  <si>
    <t>MICOS complex subunit MIC19 (Coiled-coil-helix-coiled-coil-helix domain-containing protein 3)</t>
  </si>
  <si>
    <t>CHCHD3 MIC19 MINOS3</t>
  </si>
  <si>
    <t>P14927</t>
  </si>
  <si>
    <t>QCR7_HUMAN</t>
  </si>
  <si>
    <t>Cytochrome b-c1 complex subunit 7 (Complex III subunit 7) (Complex III subunit VII) (QP-C) (Ubiquinol-cytochrome c reductase complex 14 kDa protein)</t>
  </si>
  <si>
    <t>UQCRB UQBP</t>
  </si>
  <si>
    <t>O75955</t>
  </si>
  <si>
    <t>FLOT1_HUMAN</t>
  </si>
  <si>
    <t>Flotillin-1</t>
  </si>
  <si>
    <t>FLOT1</t>
  </si>
  <si>
    <t>Q9Y678</t>
  </si>
  <si>
    <t>COPG1_HUMAN</t>
  </si>
  <si>
    <t>Coatomer subunit gamma-1 (Gamma-1-coat protein, Gamma-1-COP)</t>
  </si>
  <si>
    <t>COPG1 COPG</t>
  </si>
  <si>
    <t>P63241</t>
  </si>
  <si>
    <t>IF5A1_HUMAN</t>
  </si>
  <si>
    <t>Eukaryotic translation initiation factor 5A-1, eIF-5A-1, eIF-5A1 (Eukaryotic initiation factor 5A isoform 1, eIF-5A) (Rev-binding factor) (eIF-4D)</t>
  </si>
  <si>
    <t>EIF5A</t>
  </si>
  <si>
    <t>P31689</t>
  </si>
  <si>
    <t>DNJA1_HUMAN</t>
  </si>
  <si>
    <t>DnaJ homolog subfamily A member 1 (DnaJ protein homolog 2) (HSDJ) (Heat shock 40 kDa protein 4) (Heat shock protein J2, HSJ-2) (Human DnaJ protein 2, hDj-2)</t>
  </si>
  <si>
    <t>DNAJA1 DNAJ2 HDJ2 HSJ2 HSPF4</t>
  </si>
  <si>
    <t>P07996</t>
  </si>
  <si>
    <t>TSP1_HUMAN</t>
  </si>
  <si>
    <t>Thrombospondin-1 (Glycoprotein G)</t>
  </si>
  <si>
    <t>THBS1 TSP TSP1</t>
  </si>
  <si>
    <t>O00148</t>
  </si>
  <si>
    <t>DX39A_HUMAN</t>
  </si>
  <si>
    <t>ATP-dependent RNA helicase DDX39A, EC 3.6.4.13 (DEAD box protein 39) (Nuclear RNA helicase URH49)</t>
  </si>
  <si>
    <t>DDX39A DDX39</t>
  </si>
  <si>
    <t>Q02878</t>
  </si>
  <si>
    <t>RL6_HUMAN</t>
  </si>
  <si>
    <t>60S ribosomal protein L6 (Large ribosomal subunit protein eL6) (Neoplasm-related protein C140) (Tax-responsive enhancer element-binding protein 107, TaxREB107)</t>
  </si>
  <si>
    <t>RPL6 TXREB1</t>
  </si>
  <si>
    <t>Q9NVH1</t>
  </si>
  <si>
    <t>DJC11_HUMAN</t>
  </si>
  <si>
    <t>DnaJ homolog subfamily C member 11</t>
  </si>
  <si>
    <t>DNAJC11</t>
  </si>
  <si>
    <t>P08174</t>
  </si>
  <si>
    <t>DAF_HUMAN</t>
  </si>
  <si>
    <t>Complement decay-accelerating factor (CD antigen CD55)</t>
  </si>
  <si>
    <t>CD55 CR DAF</t>
  </si>
  <si>
    <t>Q9Y2X3</t>
  </si>
  <si>
    <t>NOP58_HUMAN</t>
  </si>
  <si>
    <t>Nucleolar protein 58 (Nucleolar protein 5)</t>
  </si>
  <si>
    <t>NOP58 NOL5 NOP5 HSPC120</t>
  </si>
  <si>
    <t>P46060</t>
  </si>
  <si>
    <t>RAGP1_HUMAN</t>
  </si>
  <si>
    <t>Ran GTPase-activating protein 1, RanGAP1</t>
  </si>
  <si>
    <t>RANGAP1 KIAA1835 SD</t>
  </si>
  <si>
    <t>Q9UBX3</t>
  </si>
  <si>
    <t>DIC_HUMAN</t>
  </si>
  <si>
    <t>Mitochondrial dicarboxylate carrier, DIC (Solute carrier family 25 member 10)</t>
  </si>
  <si>
    <t>SLC25A10 DIC</t>
  </si>
  <si>
    <t>P15880</t>
  </si>
  <si>
    <t>RS2_HUMAN</t>
  </si>
  <si>
    <t>40S ribosomal protein S2 (40S ribosomal protein S4) (Protein LLRep3) (Small ribosomal subunit protein uS5)</t>
  </si>
  <si>
    <t>RPS2 RPS4</t>
  </si>
  <si>
    <t>P69905</t>
  </si>
  <si>
    <t>HBA_HUMAN</t>
  </si>
  <si>
    <t>Hemoglobin subunit alpha (Alpha-globin) (Hemoglobin alpha chain) [Cleaved into: Hemopressin ]</t>
  </si>
  <si>
    <t>HBA1; HBA2</t>
  </si>
  <si>
    <t>P26373</t>
  </si>
  <si>
    <t>RL13_HUMAN</t>
  </si>
  <si>
    <t>60S ribosomal protein L13 (Breast basic conserved protein 1) (Large ribosomal subunit protein eL13)</t>
  </si>
  <si>
    <t>RPL13 BBC1 OK/SW-cl.46</t>
  </si>
  <si>
    <t>Q96TA1</t>
  </si>
  <si>
    <t>NIBA2_HUMAN</t>
  </si>
  <si>
    <t>Protein Niban 2 (Meg-3) (Melanoma invasion by ERK, MINERVA) (Niban-like protein 1) (Protein FAM129B)</t>
  </si>
  <si>
    <t>NIBAN2 C9orf88 FAM129B</t>
  </si>
  <si>
    <t>P54886</t>
  </si>
  <si>
    <t>P5CS_HUMAN</t>
  </si>
  <si>
    <t>Delta-1-pyrroline-5-carboxylate synthase, P5CS (Aldehyde dehydrogenase family 18 member A1) [Includes: Glutamate 5-kinase, GK, EC 2.7.2.11 (Gamma-glutamyl kinase); Gamma-glutamyl phosphate reductase, GPR, EC 1.2.1.41 (Glutamate-5-semialdehyde dehydrogenase) (Glutamyl-gamma-semialdehyde dehydrogenase) ]</t>
  </si>
  <si>
    <t>ALDH18A1 GSAS P5CS PYCS</t>
  </si>
  <si>
    <t>O94905</t>
  </si>
  <si>
    <t>ERLN2_HUMAN</t>
  </si>
  <si>
    <t>Erlin-2 (Endoplasmic reticulum lipid raft-associated protein 2) (Stomatin-prohibitin-flotillin-HflC/K domain-containing protein 2, SPFH domain-containing protein 2)</t>
  </si>
  <si>
    <t>ERLIN2 C8orf2 SPFH2 UNQ2441/PRO5003/PRO9924</t>
  </si>
  <si>
    <t>P27348</t>
  </si>
  <si>
    <t>1433T_HUMAN</t>
  </si>
  <si>
    <t>14-3-3 protein theta (14-3-3 protein T-cell) (14-3-3 protein tau) (Protein HS1)</t>
  </si>
  <si>
    <t>YWHAQ</t>
  </si>
  <si>
    <t>P51148</t>
  </si>
  <si>
    <t>RAB5C_HUMAN</t>
  </si>
  <si>
    <t>Ras-related protein Rab-5C, EC 3.6.5.2 (L1880) (RAB5L)</t>
  </si>
  <si>
    <t>RAB5C RABL</t>
  </si>
  <si>
    <t>O15031</t>
  </si>
  <si>
    <t>PLXB2_HUMAN</t>
  </si>
  <si>
    <t>Plexin-B2 (MM1)</t>
  </si>
  <si>
    <t>PLXNB2 KIAA0315</t>
  </si>
  <si>
    <t>P11586</t>
  </si>
  <si>
    <t>C1TC_HUMAN</t>
  </si>
  <si>
    <t>C-1-tetrahydrofolate synthase, cytoplasmic, C1-THF synthase (Epididymis secretory sperm binding protein) [Cleaved into: C-1-tetrahydrofolate synthase, cytoplasmic, N-terminally processed ] [Includes: Methylenetetrahydrofolate dehydrogenase, EC 1.5.1.5; Methenyltetrahydrofolate cyclohydrolase, EC 3.5.4.9; Formyltetrahydrofolate synthetase, EC 6.3.4.3 ]</t>
  </si>
  <si>
    <t>MTHFD1 MTHFC MTHFD</t>
  </si>
  <si>
    <t>P61006</t>
  </si>
  <si>
    <t>RAB8A_HUMAN</t>
  </si>
  <si>
    <t>Ras-related protein Rab-8A, EC 3.6.5.2 (Oncogene c-mel)</t>
  </si>
  <si>
    <t>RAB8A MEL RAB8</t>
  </si>
  <si>
    <t>Q99714</t>
  </si>
  <si>
    <t>HCD2_HUMAN</t>
  </si>
  <si>
    <t>3-hydroxyacyl-CoA dehydrogenase type-2, EC 1.1.1.35 (17-beta-estradiol 17-dehydrogenase, EC 1.1.1.62) (2-methyl-3-hydroxybutyryl-CoA dehydrogenase, MHBD) (3-alpha-(17-beta)-hydroxysteroid dehydrogenase (NAD(+)), EC 1.1.1.239) (3-hydroxy-2-methylbutyryl-CoA dehydrogenase, EC 1.1.1.178) (3-hydroxyacyl-CoA dehydrogenase type II) (3alpha(or 20beta)-hydroxysteroid dehydrogenase, EC 1.1.1.53) (7-alpha-hydroxysteroid dehydrogenase, EC 1.1.1.159) (Endoplasmic reticulum-associated amyloid beta-peptide-binding protein) (Mitochondrial ribonuclease P protein 2, Mitochondrial RNase P protein 2) (Short chain dehydrogenase/reductase family 5C member 1) (Short-chain type dehydrogenase/reductase XH98G2) (Type II HADH)</t>
  </si>
  <si>
    <t>HSD17B10 ERAB HADH2 MRPP2 SCHAD SDR5C1 XH98G2</t>
  </si>
  <si>
    <t>Q08380</t>
  </si>
  <si>
    <t>LG3BP_HUMAN</t>
  </si>
  <si>
    <t>Galectin-3-binding protein (Basement membrane autoantigen p105) (Lectin galactoside-binding soluble 3-binding protein) (Mac-2-binding protein, MAC2BP, Mac-2 BP) (Tumor-associated antigen 90K)</t>
  </si>
  <si>
    <t>LGALS3BP M2BP</t>
  </si>
  <si>
    <t>P08754</t>
  </si>
  <si>
    <t>GNAI3_HUMAN</t>
  </si>
  <si>
    <t>Guanine nucleotide-binding protein G(i) subunit alpha-3 (G(i) alpha-3)</t>
  </si>
  <si>
    <t>GNAI3</t>
  </si>
  <si>
    <t>Q7L1Q6</t>
  </si>
  <si>
    <t>5MP2_HUMAN</t>
  </si>
  <si>
    <t>eIF5-mimic protein 2 (Basic leucine zipper and W2 domain-containing protein 1) (Protein Orf)</t>
  </si>
  <si>
    <t>BZW1 5MP2 BZAP45 KIAA0005</t>
  </si>
  <si>
    <t>P60660</t>
  </si>
  <si>
    <t>MYL6_HUMAN</t>
  </si>
  <si>
    <t>Myosin light polypeptide 6 (17 kDa myosin light chain, LC17) (Myosin light chain 3, MLC-3) (Myosin light chain alkali 3, Myosin light chain A3) (Smooth muscle and nonmuscle myosin light chain alkali 6)</t>
  </si>
  <si>
    <t>MYL6</t>
  </si>
  <si>
    <t>P62269</t>
  </si>
  <si>
    <t>RS18_HUMAN</t>
  </si>
  <si>
    <t>40S ribosomal protein S18 (Ke-3, Ke3) (Small ribosomal subunit protein uS13)</t>
  </si>
  <si>
    <t>RPS18 D6S218E</t>
  </si>
  <si>
    <t>P20340</t>
  </si>
  <si>
    <t>RAB6A_HUMAN</t>
  </si>
  <si>
    <t>Ras-related protein Rab-6A, Rab-6</t>
  </si>
  <si>
    <t>RAB6A RAB6</t>
  </si>
  <si>
    <t>P12270</t>
  </si>
  <si>
    <t>TPR_HUMAN</t>
  </si>
  <si>
    <t>Nucleoprotein TPR (Megator) (NPC-associated intranuclear protein) (Translocated promoter region protein)</t>
  </si>
  <si>
    <t>TPR</t>
  </si>
  <si>
    <t>Q6NUQ4</t>
  </si>
  <si>
    <t>TM214_HUMAN</t>
  </si>
  <si>
    <t>Transmembrane protein 214</t>
  </si>
  <si>
    <t>TMEM214 PP446</t>
  </si>
  <si>
    <t>P55795</t>
  </si>
  <si>
    <t>HNRH2_HUMAN</t>
  </si>
  <si>
    <t>Heterogeneous nuclear ribonucleoprotein H2, hnRNP H2 (FTP-3) (Heterogeneous nuclear ribonucleoprotein H', hnRNP H') [Cleaved into: Heterogeneous nuclear ribonucleoprotein H2, N-terminally processed ]</t>
  </si>
  <si>
    <t>HNRNPH2 FTP3 HNRPH2</t>
  </si>
  <si>
    <t>P18085</t>
  </si>
  <si>
    <t>ARF4_HUMAN</t>
  </si>
  <si>
    <t>ADP-ribosylation factor 4</t>
  </si>
  <si>
    <t>ARF4 ARF2</t>
  </si>
  <si>
    <t>P61586</t>
  </si>
  <si>
    <t>RHOA_HUMAN</t>
  </si>
  <si>
    <t>Transforming protein RhoA, EC 3.6.5.2 (Rho cDNA clone 12, h12)</t>
  </si>
  <si>
    <t>RHOA ARH12 ARHA RHO12</t>
  </si>
  <si>
    <t>P61204</t>
  </si>
  <si>
    <t>ARF3_HUMAN</t>
  </si>
  <si>
    <t>ADP-ribosylation factor 3</t>
  </si>
  <si>
    <t>ARF3</t>
  </si>
  <si>
    <t>P23528</t>
  </si>
  <si>
    <t>COF1_HUMAN</t>
  </si>
  <si>
    <t>Cofilin-1 (18 kDa phosphoprotein, p18) (Cofilin, non-muscle isoform)</t>
  </si>
  <si>
    <t>CFL1 CFL</t>
  </si>
  <si>
    <t>P61224</t>
  </si>
  <si>
    <t>RAP1B_HUMAN</t>
  </si>
  <si>
    <t>Ras-related protein Rap-1b, EC 3.6.5.2 (GTP-binding protein smg p21B)</t>
  </si>
  <si>
    <t>RAP1B OK/SW-cl.11</t>
  </si>
  <si>
    <t>P62258</t>
  </si>
  <si>
    <t>1433E_HUMAN</t>
  </si>
  <si>
    <t>14-3-3 protein epsilon, 14-3-3E</t>
  </si>
  <si>
    <t>YWHAE</t>
  </si>
  <si>
    <t>O75643</t>
  </si>
  <si>
    <t>U520_HUMAN</t>
  </si>
  <si>
    <t>U5 small nuclear ribonucleoprotein 200 kDa helicase, EC 3.6.4.13 (Activating signal cointegrator 1 complex subunit 3-like 1) (BRR2 homolog) (U5 snRNP-specific 200 kDa protein, U5-200KD)</t>
  </si>
  <si>
    <t>SNRNP200 ASCC3L1 HELIC2 KIAA0788</t>
  </si>
  <si>
    <t>P84085</t>
  </si>
  <si>
    <t>ARF5_HUMAN</t>
  </si>
  <si>
    <t>ADP-ribosylation factor 5</t>
  </si>
  <si>
    <t>ARF5</t>
  </si>
  <si>
    <t>P61019</t>
  </si>
  <si>
    <t>RAB2A_HUMAN</t>
  </si>
  <si>
    <t>Ras-related protein Rab-2A, EC 3.6.5.2</t>
  </si>
  <si>
    <t>RAB2A RAB2</t>
  </si>
  <si>
    <t>P36542</t>
  </si>
  <si>
    <t>ATPG_HUMAN</t>
  </si>
  <si>
    <t>ATP synthase subunit gamma, mitochondrial (ATP synthase F1 subunit gamma) (F-ATPase gamma subunit)</t>
  </si>
  <si>
    <t>ATP5F1C ATP5C ATP5C1 ATP5CL1</t>
  </si>
  <si>
    <t>Q15907</t>
  </si>
  <si>
    <t>RB11B_HUMAN</t>
  </si>
  <si>
    <t>Ras-related protein Rab-11B, EC 3.6.5.2 (GTP-binding protein YPT3)</t>
  </si>
  <si>
    <t>RAB11B YPT3</t>
  </si>
  <si>
    <t>Q15286</t>
  </si>
  <si>
    <t>RAB35_HUMAN</t>
  </si>
  <si>
    <t>Ras-related protein Rab-35 (GTP-binding protein RAY) (Ras-related protein Rab-1C)</t>
  </si>
  <si>
    <t>RAB35 RAB1C RAY</t>
  </si>
  <si>
    <t>Q9UBB4</t>
  </si>
  <si>
    <t>ATX10_HUMAN</t>
  </si>
  <si>
    <t>Ataxin-10 (Brain protein E46 homolog) (Spinocerebellar ataxia type 10 protein)</t>
  </si>
  <si>
    <t>ATXN10 SCA10</t>
  </si>
  <si>
    <t>P13861</t>
  </si>
  <si>
    <t>KAP2_HUMAN</t>
  </si>
  <si>
    <t>cAMP-dependent protein kinase type II-alpha regulatory subunit</t>
  </si>
  <si>
    <t>PRKAR2A PKR2 PRKAR2</t>
  </si>
  <si>
    <t>O95373</t>
  </si>
  <si>
    <t>IPO7_HUMAN</t>
  </si>
  <si>
    <t>Importin-7, Imp7 (Ran-binding protein 7, RanBP7)</t>
  </si>
  <si>
    <t>IPO7 RANBP7</t>
  </si>
  <si>
    <t>Q96HC4</t>
  </si>
  <si>
    <t>PDLI5_HUMAN</t>
  </si>
  <si>
    <t>PDZ and LIM domain protein 5 (Enigma homolog) (Enigma-like PDZ and LIM domains protein)</t>
  </si>
  <si>
    <t>PDLIM5 ENH L9</t>
  </si>
  <si>
    <t>Q8WUM0</t>
  </si>
  <si>
    <t>NU133_HUMAN</t>
  </si>
  <si>
    <t>Nuclear pore complex protein Nup133 (133 kDa nucleoporin) (Nucleoporin Nup133)</t>
  </si>
  <si>
    <t>NUP133</t>
  </si>
  <si>
    <t>P53621</t>
  </si>
  <si>
    <t>COPA_HUMAN</t>
  </si>
  <si>
    <t>Coatomer subunit alpha (Alpha-coat protein, Alpha-COP) (HEP-COP, HEPCOP) [Cleaved into: Xenin (Xenopsin-related peptide); Proxenin ]</t>
  </si>
  <si>
    <t>COPA</t>
  </si>
  <si>
    <t>Q01518</t>
  </si>
  <si>
    <t>CAP1_HUMAN</t>
  </si>
  <si>
    <t>Adenylyl cyclase-associated protein 1, CAP 1</t>
  </si>
  <si>
    <t>CAP1 CAP</t>
  </si>
  <si>
    <t>P11940</t>
  </si>
  <si>
    <t>PABP1_HUMAN</t>
  </si>
  <si>
    <t>Polyadenylate-binding protein 1, PABP-1, Poly(A)-binding protein 1</t>
  </si>
  <si>
    <t>PABPC1 PAB1 PABP PABP1 PABPC2</t>
  </si>
  <si>
    <t>P49748</t>
  </si>
  <si>
    <t>ACADV_HUMAN</t>
  </si>
  <si>
    <t>Very long-chain specific acyl-CoA dehydrogenase, mitochondrial, VLCAD, EC 1.3.8.9</t>
  </si>
  <si>
    <t>ACADVL VLCAD</t>
  </si>
  <si>
    <t>P07737</t>
  </si>
  <si>
    <t>PROF1_HUMAN</t>
  </si>
  <si>
    <t>Profilin-1 (Epididymis tissue protein Li 184a) (Profilin I)</t>
  </si>
  <si>
    <t>PFN1</t>
  </si>
  <si>
    <t>Q92841</t>
  </si>
  <si>
    <t>DDX17_HUMAN</t>
  </si>
  <si>
    <t>Probable ATP-dependent RNA helicase DDX17, EC 3.6.4.13 (DEAD box protein 17) (DEAD box protein p72) (DEAD box protein p82) (RNA-dependent helicase p72)</t>
  </si>
  <si>
    <t>DDX17</t>
  </si>
  <si>
    <t>P05186</t>
  </si>
  <si>
    <t>PPBT_HUMAN</t>
  </si>
  <si>
    <t>Alkaline phosphatase, tissue-nonspecific isozyme, AP-TNAP, TNS-ALP, TNSALP, EC 3.1.3.1 (Alkaline phosphatase liver/bone/kidney isozyme) (Phosphoamidase) (Phosphocreatine phosphatase, EC 3.9.1.1)</t>
  </si>
  <si>
    <t>ALPL</t>
  </si>
  <si>
    <t>O00567</t>
  </si>
  <si>
    <t>NOP56_HUMAN</t>
  </si>
  <si>
    <t>Nucleolar protein 56 (Nucleolar protein 5A)</t>
  </si>
  <si>
    <t>NOP56 NOL5A</t>
  </si>
  <si>
    <t>P12268</t>
  </si>
  <si>
    <t>IMDH2_HUMAN</t>
  </si>
  <si>
    <t>Inosine-5'-monophosphate dehydrogenase 2, IMP dehydrogenase 2, IMPD 2, IMPDH 2, EC 1.1.1.205 (Inosine-5'-monophosphate dehydrogenase type II, IMP dehydrogenase II, IMPDH-II)</t>
  </si>
  <si>
    <t>IMPDH2 IMPD2</t>
  </si>
  <si>
    <t>P61020</t>
  </si>
  <si>
    <t>RAB5B_HUMAN</t>
  </si>
  <si>
    <t>Ras-related protein Rab-5B, EC 3.6.5.2</t>
  </si>
  <si>
    <t>RAB5B</t>
  </si>
  <si>
    <t>P10606</t>
  </si>
  <si>
    <t>COX5B_HUMAN</t>
  </si>
  <si>
    <t>Cytochrome c oxidase subunit 5B, mitochondrial (Cytochrome c oxidase polypeptide Vb)</t>
  </si>
  <si>
    <t>COX5B</t>
  </si>
  <si>
    <t>Q07020</t>
  </si>
  <si>
    <t>RL18_HUMAN</t>
  </si>
  <si>
    <t>60S ribosomal protein L18 (Large ribosomal subunit protein eL18)</t>
  </si>
  <si>
    <t>RPL18</t>
  </si>
  <si>
    <t>Q02543</t>
  </si>
  <si>
    <t>RL18A_HUMAN</t>
  </si>
  <si>
    <t>60S ribosomal protein L18a (Large ribosomal subunit protein eL20)</t>
  </si>
  <si>
    <t>RPL18A</t>
  </si>
  <si>
    <t>Q9Y230</t>
  </si>
  <si>
    <t>RUVB2_HUMAN</t>
  </si>
  <si>
    <t>RuvB-like 2, EC 3.6.4.12 (48 kDa TATA box-binding protein-interacting protein, 48 kDa TBP-interacting protein) (51 kDa erythrocyte cytosolic protein, ECP-51) (INO80 complex subunit J) (Repressing pontin 52, Reptin 52) (TIP49b) (TIP60-associated protein 54-beta, TAP54-beta)</t>
  </si>
  <si>
    <t>RUVBL2 INO80J TIP48 TIP49B CGI-46</t>
  </si>
  <si>
    <t>P62937</t>
  </si>
  <si>
    <t>PPIA_HUMAN</t>
  </si>
  <si>
    <t>Peptidyl-prolyl cis-trans isomerase A, PPIase A, EC 5.2.1.8 (Cyclophilin A) (Cyclosporin A-binding protein) (Rotamase A) [Cleaved into: Peptidyl-prolyl cis-trans isomerase A, N-terminally processed ]</t>
  </si>
  <si>
    <t>PPIA CYPA</t>
  </si>
  <si>
    <t>P30153</t>
  </si>
  <si>
    <t>2AAA_HUMAN</t>
  </si>
  <si>
    <t>Serine/threonine-protein phosphatase 2A 65 kDa regulatory subunit A alpha isoform (Medium tumor antigen-associated 61 kDa protein) (PP2A subunit A isoform PR65-alpha) (PP2A subunit A isoform R1-alpha)</t>
  </si>
  <si>
    <t>PPP2R1A</t>
  </si>
  <si>
    <t>Q96AC1</t>
  </si>
  <si>
    <t>FERM2_HUMAN</t>
  </si>
  <si>
    <t>Fermitin family homolog 2 (Kindlin-2) (Mitogen-inducible gene 2 protein, MIG-2) (Pleckstrin homology domain-containing family C member 1, PH domain-containing family C member 1)</t>
  </si>
  <si>
    <t>FERMT2 KIND2 MIG2 PLEKHC1</t>
  </si>
  <si>
    <t>P46782</t>
  </si>
  <si>
    <t>RS5_HUMAN</t>
  </si>
  <si>
    <t>40S ribosomal protein S5 (Small ribosomal subunit protein uS7) [Cleaved into: 40S ribosomal protein S5, N-terminally processed ]</t>
  </si>
  <si>
    <t>RPS5</t>
  </si>
  <si>
    <t>P47712</t>
  </si>
  <si>
    <t>PA24A_HUMAN</t>
  </si>
  <si>
    <t>Cytosolic phospholipase A2, cPLA2 (Phospholipase A2 group IVA) [Includes: Phospholipase A2, EC 3.1.1.4 (Phosphatidylcholine 2-acylhydrolase); Lysophospholipase, EC 3.1.1.5 ]</t>
  </si>
  <si>
    <t>PLA2G4A CPLA2 PLA2G4</t>
  </si>
  <si>
    <t>Q13637</t>
  </si>
  <si>
    <t>RAB32_HUMAN</t>
  </si>
  <si>
    <t>Ras-related protein Rab-32</t>
  </si>
  <si>
    <t>RAB32</t>
  </si>
  <si>
    <t>Q70UQ0</t>
  </si>
  <si>
    <t>IKIP_HUMAN</t>
  </si>
  <si>
    <t>Inhibitor of nuclear factor kappa-B kinase-interacting protein, I kappa-B kinase-interacting protein, IKBKB-interacting protein, IKK-interacting protein</t>
  </si>
  <si>
    <t>IKBIP IKIP</t>
  </si>
  <si>
    <t>P46779</t>
  </si>
  <si>
    <t>RL28_HUMAN</t>
  </si>
  <si>
    <t>60S ribosomal protein L28 (Large ribosomal subunit protein eL28)</t>
  </si>
  <si>
    <t>RPL28</t>
  </si>
  <si>
    <t>P52292</t>
  </si>
  <si>
    <t>IMA1_HUMAN</t>
  </si>
  <si>
    <t>Importin subunit alpha-1 (Karyopherin subunit alpha-2) (RAG cohort protein 1) (SRP1-alpha)</t>
  </si>
  <si>
    <t>KPNA2 RCH1 SRP1</t>
  </si>
  <si>
    <t>O00165</t>
  </si>
  <si>
    <t>HAX1_HUMAN</t>
  </si>
  <si>
    <t>HCLS1-associated protein X-1 (HS1-associating protein X-1, HAX-1) (HS1-binding protein 1, HSP1BP-1)</t>
  </si>
  <si>
    <t>HAX1 HS1BP1</t>
  </si>
  <si>
    <t>Q15019</t>
  </si>
  <si>
    <t>SEPT2_HUMAN</t>
  </si>
  <si>
    <t>Septin-2 (Neural precursor cell expressed developmentally down-regulated protein 5, NEDD-5)</t>
  </si>
  <si>
    <t>SEPTIN2 DIFF6 KIAA0158 NEDD5 SEPT2</t>
  </si>
  <si>
    <t>P19338</t>
  </si>
  <si>
    <t>NUCL_HUMAN</t>
  </si>
  <si>
    <t>Nucleolin (Protein C23)</t>
  </si>
  <si>
    <t>NCL</t>
  </si>
  <si>
    <t>P51571</t>
  </si>
  <si>
    <t>SSRD_HUMAN</t>
  </si>
  <si>
    <t>Translocon-associated protein subunit delta, TRAP-delta (Signal sequence receptor subunit delta, SSR-delta)</t>
  </si>
  <si>
    <t>SSR4 TRAPD</t>
  </si>
  <si>
    <t>P31946</t>
  </si>
  <si>
    <t>1433B_HUMAN</t>
  </si>
  <si>
    <t>14-3-3 protein beta/alpha (Protein 1054) (Protein kinase C inhibitor protein 1, KCIP-1) [Cleaved into: 14-3-3 protein beta/alpha, N-terminally processed ]</t>
  </si>
  <si>
    <t>YWHAB</t>
  </si>
  <si>
    <t>P07910</t>
  </si>
  <si>
    <t>HNRPC_HUMAN</t>
  </si>
  <si>
    <t>Heterogeneous nuclear ribonucleoproteins C1/C2, hnRNP C1/C2</t>
  </si>
  <si>
    <t>HNRNPC HNRPC</t>
  </si>
  <si>
    <t>P46781</t>
  </si>
  <si>
    <t>RS9_HUMAN</t>
  </si>
  <si>
    <t>40S ribosomal protein S9 (Small ribosomal subunit protein uS4)</t>
  </si>
  <si>
    <t>RPS9</t>
  </si>
  <si>
    <t>P28290</t>
  </si>
  <si>
    <t>ITPI2_HUMAN</t>
  </si>
  <si>
    <t>Protein ITPRID2 (Cleavage signal-1 protein, CS-1) (ITPR-interacting domain-containing protein 2) (Ki-ras-induced actin-interacting protein) (Sperm-specific antigen 2)</t>
  </si>
  <si>
    <t>ITPRID2 CS1 KIAA1927 KRAP SSFA2</t>
  </si>
  <si>
    <t>P04083</t>
  </si>
  <si>
    <t>ANXA1_HUMAN</t>
  </si>
  <si>
    <t>Annexin A1 (Annexin I) (Annexin-1) (Calpactin II) (Calpactin-2) (Chromobindin-9) (Lipocortin I) (Phospholipase A2 inhibitory protein) (p35) [Cleaved into: Annexin Ac2-26 ]</t>
  </si>
  <si>
    <t>ANXA1 ANX1 LPC1</t>
  </si>
  <si>
    <t>P57740</t>
  </si>
  <si>
    <t>NU107_HUMAN</t>
  </si>
  <si>
    <t>Nuclear pore complex protein Nup107 (107 kDa nucleoporin) (Nucleoporin Nup107)</t>
  </si>
  <si>
    <t>NUP107</t>
  </si>
  <si>
    <t>P52597</t>
  </si>
  <si>
    <t>HNRPF_HUMAN</t>
  </si>
  <si>
    <t>Heterogeneous nuclear ribonucleoprotein F, hnRNP F (Nucleolin-like protein mcs94-1) [Cleaved into: Heterogeneous nuclear ribonucleoprotein F, N-terminally processed ]</t>
  </si>
  <si>
    <t>HNRNPF HNRPF</t>
  </si>
  <si>
    <t>P06733</t>
  </si>
  <si>
    <t>ENOA_HUMAN</t>
  </si>
  <si>
    <t>Alpha-enolase, EC 4.2.1.11 (2-phospho-D-glycerate hydro-lyase) (C-myc promoter-binding protein) (Enolase 1) (MBP-1) (MPB-1) (Non-neural enolase, NNE) (Phosphopyruvate hydratase) (Plasminogen-binding protein)</t>
  </si>
  <si>
    <t>ENO1 ENO1L1 MBPB1 MPB1</t>
  </si>
  <si>
    <t>P62834</t>
  </si>
  <si>
    <t>RAP1A_HUMAN</t>
  </si>
  <si>
    <t>Ras-related protein Rap-1A, EC 3.6.5.2 (C21KG) (G-22K) (GTP-binding protein smg p21A) (Ras-related protein Krev-1)</t>
  </si>
  <si>
    <t>RAP1A KREV1</t>
  </si>
  <si>
    <t>P61981</t>
  </si>
  <si>
    <t>1433G_HUMAN</t>
  </si>
  <si>
    <t>14-3-3 protein gamma (Protein kinase C inhibitor protein 1, KCIP-1) [Cleaved into: 14-3-3 protein gamma, N-terminally processed ]</t>
  </si>
  <si>
    <t>YWHAG</t>
  </si>
  <si>
    <t>P63096</t>
  </si>
  <si>
    <t>GNAI1_HUMAN</t>
  </si>
  <si>
    <t>Guanine nucleotide-binding protein G(i) subunit alpha-1 (Adenylate cyclase-inhibiting G alpha protein)</t>
  </si>
  <si>
    <t>GNAI1</t>
  </si>
  <si>
    <t>Q96AY3</t>
  </si>
  <si>
    <t>FKB10_HUMAN</t>
  </si>
  <si>
    <t>Peptidyl-prolyl cis-trans isomerase FKBP10, PPIase FKBP10, EC 5.2.1.8 (65 kDa FK506-binding protein, 65 kDa FKBP, FKBP-65) (FK506-binding protein 10, FKBP-10) (Immunophilin FKBP65) (Rotamase)</t>
  </si>
  <si>
    <t>FKBP10 FKBP65 PSEC0056</t>
  </si>
  <si>
    <t>P62873</t>
  </si>
  <si>
    <t>GBB1_HUMAN</t>
  </si>
  <si>
    <t>Guanine nucleotide-binding protein G(I)/G(S)/G(T) subunit beta-1 (Transducin beta chain 1)</t>
  </si>
  <si>
    <t>GNB1</t>
  </si>
  <si>
    <t>Q6P2Q9</t>
  </si>
  <si>
    <t>PRP8_HUMAN</t>
  </si>
  <si>
    <t>Pre-mRNA-processing-splicing factor 8 (220 kDa U5 snRNP-specific protein) (PRP8 homolog) (Splicing factor Prp8) (p220)</t>
  </si>
  <si>
    <t>PRPF8 PRPC8</t>
  </si>
  <si>
    <t>O43615</t>
  </si>
  <si>
    <t>TIM44_HUMAN</t>
  </si>
  <si>
    <t>Mitochondrial import inner membrane translocase subunit TIM44</t>
  </si>
  <si>
    <t>TIMM44 MIMT44 TIM44</t>
  </si>
  <si>
    <t>P53007</t>
  </si>
  <si>
    <t>TXTP_HUMAN</t>
  </si>
  <si>
    <t>Tricarboxylate transport protein, mitochondrial (Citrate transport protein, CTP) (Solute carrier family 25 member 1) (Tricarboxylate carrier protein)</t>
  </si>
  <si>
    <t>SLC25A1 SLC20A3</t>
  </si>
  <si>
    <t>Q04637</t>
  </si>
  <si>
    <t>IF4G1_HUMAN</t>
  </si>
  <si>
    <t>Eukaryotic translation initiation factor 4 gamma 1, eIF-4-gamma 1, eIF-4G 1, eIF-4G1 (p220)</t>
  </si>
  <si>
    <t>EIF4G1 EIF4F EIF4G EIF4GI</t>
  </si>
  <si>
    <t>P63010</t>
  </si>
  <si>
    <t>AP2B1_HUMAN</t>
  </si>
  <si>
    <t>AP-2 complex subunit beta (AP105B) (Adaptor protein complex AP-2 subunit beta) (Adaptor-related protein complex 2 subunit beta) (Beta-2-adaptin) (Beta-adaptin) (Clathrin assembly protein complex 2 beta large chain) (Plasma membrane adaptor HA2/AP2 adaptin beta subunit)</t>
  </si>
  <si>
    <t>AP2B1 ADTB2 CLAPB1</t>
  </si>
  <si>
    <t>P17812</t>
  </si>
  <si>
    <t>PYRG1_HUMAN</t>
  </si>
  <si>
    <t>CTP synthase 1, EC 6.3.4.2 (CTP synthetase 1) (UTP--ammonia ligase 1)</t>
  </si>
  <si>
    <t>CTPS1 CTPS</t>
  </si>
  <si>
    <t>O60762</t>
  </si>
  <si>
    <t>DPM1_HUMAN</t>
  </si>
  <si>
    <t>Dolichol-phosphate mannosyltransferase subunit 1, EC 2.4.1.83 (Dolichol-phosphate mannose synthase subunit 1, DPM synthase subunit 1) (Dolichyl-phosphate beta-D-mannosyltransferase subunit 1) (Mannose-P-dolichol synthase subunit 1, MPD synthase subunit 1)</t>
  </si>
  <si>
    <t>DPM1</t>
  </si>
  <si>
    <t>P11413</t>
  </si>
  <si>
    <t>G6PD_HUMAN</t>
  </si>
  <si>
    <t>Glucose-6-phosphate 1-dehydrogenase, G6PD, EC 1.1.1.49</t>
  </si>
  <si>
    <t>G6PD</t>
  </si>
  <si>
    <t>P20674</t>
  </si>
  <si>
    <t>COX5A_HUMAN</t>
  </si>
  <si>
    <t>Cytochrome c oxidase subunit 5A, mitochondrial (Cytochrome c oxidase polypeptide Va)</t>
  </si>
  <si>
    <t>COX5A</t>
  </si>
  <si>
    <t>Q92616</t>
  </si>
  <si>
    <t>GCN1_HUMAN</t>
  </si>
  <si>
    <t>eIF-2-alpha kinase activator GCN1 (GCN1 eIF-2-alpha kinase activator homolog) (GCN1-like protein 1) (General control of amino-acid synthesis 1-like protein 1) (Translational activator GCN1, HsGCN1)</t>
  </si>
  <si>
    <t>GCN1 GCN1L1 KIAA0219</t>
  </si>
  <si>
    <t>P27708</t>
  </si>
  <si>
    <t>PYR1_HUMAN</t>
  </si>
  <si>
    <t>CAD protein [Includes: Glutamine-dependent carbamoyl-phosphate synthase, EC 6.3.5.5; Aspartate carbamoyltransferase, EC 2.1.3.2; Dihydroorotase, EC 3.5.2.3 ]</t>
  </si>
  <si>
    <t>CAD</t>
  </si>
  <si>
    <t>P09651</t>
  </si>
  <si>
    <t>ROA1_HUMAN</t>
  </si>
  <si>
    <t>Heterogeneous nuclear ribonucleoprotein A1, hnRNP A1 (Helix-destabilizing protein) (Single-strand RNA-binding protein) (hnRNP core protein A1) [Cleaved into: Heterogeneous nuclear ribonucleoprotein A1, N-terminally processed ]</t>
  </si>
  <si>
    <t>HNRNPA1 HNRPA1</t>
  </si>
  <si>
    <t>Q14677</t>
  </si>
  <si>
    <t>EPN4_HUMAN</t>
  </si>
  <si>
    <t>Clathrin interactor 1 (Clathrin-interacting protein localized in the trans-Golgi region, Clint) (Enthoprotin) (Epsin-4) (Epsin-related protein, EpsinR)</t>
  </si>
  <si>
    <t>CLINT1 ENTH EPN4 EPNR KIAA0171</t>
  </si>
  <si>
    <t>Q16795</t>
  </si>
  <si>
    <t>NDUA9_HUMAN</t>
  </si>
  <si>
    <t>NADH dehydrogenase [ubiquinone] 1 alpha subcomplex subunit 9, mitochondrial (Complex I-39kD, CI-39kD) (NADH-ubiquinone oxidoreductase 39 kDa subunit)</t>
  </si>
  <si>
    <t>NDUFA9 NDUFS2L</t>
  </si>
  <si>
    <t>P14854</t>
  </si>
  <si>
    <t>CX6B1_HUMAN</t>
  </si>
  <si>
    <t>Cytochrome c oxidase subunit 6B1 (Cytochrome c oxidase subunit VIb isoform 1, COX VIb-1)</t>
  </si>
  <si>
    <t>COX6B1 COX6B</t>
  </si>
  <si>
    <t>P20339</t>
  </si>
  <si>
    <t>RAB5A_HUMAN</t>
  </si>
  <si>
    <t>Ras-related protein Rab-5A, EC 3.6.5.2</t>
  </si>
  <si>
    <t>RAB5A RAB5</t>
  </si>
  <si>
    <t>P84098</t>
  </si>
  <si>
    <t>RL19_HUMAN</t>
  </si>
  <si>
    <t>60S ribosomal protein L19 (Large ribosomal subunit protein eL19)</t>
  </si>
  <si>
    <t>RPL19</t>
  </si>
  <si>
    <t>P62987</t>
  </si>
  <si>
    <t>RL40_HUMAN</t>
  </si>
  <si>
    <t>Ubiquitin-60S ribosomal protein L40 (CEP52) (Ubiquitin A-52 residue ribosomal protein fusion product 1) [Cleaved into: Ubiquitin; 60S ribosomal protein L40 (Large ribosomal subunit protein eL40) ]</t>
  </si>
  <si>
    <t>UBA52 UBCEP2</t>
  </si>
  <si>
    <t>Q9Y276</t>
  </si>
  <si>
    <t>BCS1_HUMAN</t>
  </si>
  <si>
    <t>Mitochondrial chaperone BCS1, h-BCS1 (BCS1-like protein)</t>
  </si>
  <si>
    <t>BCS1L BCS1</t>
  </si>
  <si>
    <t>Q92499</t>
  </si>
  <si>
    <t>DDX1_HUMAN</t>
  </si>
  <si>
    <t>ATP-dependent RNA helicase DDX1, EC 3.6.4.13 (DEAD box protein 1) (DEAD box protein retinoblastoma, DBP-RB)</t>
  </si>
  <si>
    <t>DDX1</t>
  </si>
  <si>
    <t>Q96TA2</t>
  </si>
  <si>
    <t>YMEL1_HUMAN</t>
  </si>
  <si>
    <t>ATP-dependent zinc metalloprotease YME1L1, EC 3.4.24.- (ATP-dependent metalloprotease FtsH1) (Meg-4) (Presenilin-associated metalloprotease, PAMP) (YME1-like protein 1)</t>
  </si>
  <si>
    <t>YME1L1 FTSH1 YME1L UNQ1868/PRO4304</t>
  </si>
  <si>
    <t>O60664</t>
  </si>
  <si>
    <t>PLIN3_HUMAN</t>
  </si>
  <si>
    <t>Perilipin-3 (47 kDa mannose 6-phosphate receptor-binding protein, 47 kDa MPR-binding protein) (Cargo selection protein TIP47) (Mannose-6-phosphate receptor-binding protein 1) (Placental protein 17, PP17)</t>
  </si>
  <si>
    <t>PLIN3 M6PRBP1 TIP47</t>
  </si>
  <si>
    <t>Q9H845</t>
  </si>
  <si>
    <t>ACAD9_HUMAN</t>
  </si>
  <si>
    <t>Complex I assembly factor ACAD9, mitochondrial (Acyl-CoA dehydrogenase family member 9, ACAD-9, EC 1.3.8.-)</t>
  </si>
  <si>
    <t>ACAD9</t>
  </si>
  <si>
    <t>P04632</t>
  </si>
  <si>
    <t>CPNS1_HUMAN</t>
  </si>
  <si>
    <t>Calpain small subunit 1, CSS1 (Calcium-activated neutral proteinase small subunit, CANP small subunit) (Calcium-dependent protease small subunit, CDPS) (Calcium-dependent protease small subunit 1) (Calpain regulatory subunit)</t>
  </si>
  <si>
    <t>CAPNS1 CAPN4 CAPNS</t>
  </si>
  <si>
    <t>P08134</t>
  </si>
  <si>
    <t>RHOC_HUMAN</t>
  </si>
  <si>
    <t>Rho-related GTP-binding protein RhoC (Rho cDNA clone 9, h9)</t>
  </si>
  <si>
    <t>RHOC ARH9 ARHC</t>
  </si>
  <si>
    <t>P62879</t>
  </si>
  <si>
    <t>GBB2_HUMAN</t>
  </si>
  <si>
    <t>Guanine nucleotide-binding protein G(I)/G(S)/G(T) subunit beta-2 (G protein subunit beta-2) (Transducin beta chain 2)</t>
  </si>
  <si>
    <t>GNB2</t>
  </si>
  <si>
    <t>P06858</t>
  </si>
  <si>
    <t>LIPL_HUMAN</t>
  </si>
  <si>
    <t>Lipoprotein lipase, LPL, EC 3.1.1.34 (Phospholipase A1, EC 3.1.1.32)</t>
  </si>
  <si>
    <t>LPL LIPD</t>
  </si>
  <si>
    <t>O96000</t>
  </si>
  <si>
    <t>NDUBA_HUMAN</t>
  </si>
  <si>
    <t>NADH dehydrogenase [ubiquinone] 1 beta subcomplex subunit 10 (Complex I-PDSW, CI-PDSW) (NADH-ubiquinone oxidoreductase PDSW subunit)</t>
  </si>
  <si>
    <t>NDUFB10</t>
  </si>
  <si>
    <t>P60953</t>
  </si>
  <si>
    <t>CDC42_HUMAN</t>
  </si>
  <si>
    <t>Cell division control protein 42 homolog, EC 3.6.5.2 (G25K GTP-binding protein)</t>
  </si>
  <si>
    <t>CDC42</t>
  </si>
  <si>
    <t>O75340</t>
  </si>
  <si>
    <t>PDCD6_HUMAN</t>
  </si>
  <si>
    <t>Programmed cell death protein 6 (Apoptosis-linked gene 2 protein homolog, ALG-2)</t>
  </si>
  <si>
    <t>PDCD6 ALG2</t>
  </si>
  <si>
    <t>P68431</t>
  </si>
  <si>
    <t>H31_HUMAN</t>
  </si>
  <si>
    <t>Histone H3.1 (Histone H3/a) (Histone H3/b) (Histone H3/c) (Histone H3/d) (Histone H3/f) (Histone H3/h) (Histone H3/i) (Histone H3/j) (Histone H3/k) (Histone H3/l)</t>
  </si>
  <si>
    <t>H3C1 H3FA HIST1H3A; H3C2 H3FL HIST1H3B; H3C3 H3FC HIST1H3C; H3C4 H3FB HIST1H3D; H3C6 H3FD HIST1H3E; H3C7 H3FI HIST1H3F; H3C8 H3FH HIST1H3G; H3C10 H3FK HIST1H3H; H3C11 H3FF HIST1H3I; H3C12 H3FJ HIST1H3J</t>
  </si>
  <si>
    <t>P22234</t>
  </si>
  <si>
    <t>PUR6_HUMAN</t>
  </si>
  <si>
    <t>Bifunctional phosphoribosylaminoimidazole carboxylase/phosphoribosylaminoimidazole succinocarboxamide synthetase, PAICS [Includes: Phosphoribosylaminoimidazole carboxylase, EC 4.1.1.21 (AIR carboxylase, AIRC); Phosphoribosylaminoimidazole succinocarboxamide synthetase, EC 6.3.2.6 (SAICAR synthetase) ]</t>
  </si>
  <si>
    <t>PAICS ADE2 AIRC PAIS</t>
  </si>
  <si>
    <t>O00116</t>
  </si>
  <si>
    <t>ADAS_HUMAN</t>
  </si>
  <si>
    <t>Alkyldihydroxyacetonephosphate synthase, peroxisomal, Alkyl-DHAP synthase, EC 2.5.1.26 (Aging-associated gene 5 protein) (Alkylglycerone-phosphate synthase)</t>
  </si>
  <si>
    <t>AGPS AAG5</t>
  </si>
  <si>
    <t>Q16134</t>
  </si>
  <si>
    <t>ETFD_HUMAN</t>
  </si>
  <si>
    <t>Electron transfer flavoprotein-ubiquinone oxidoreductase, mitochondrial, ETF-QO, ETF-ubiquinone oxidoreductase, EC 1.5.5.1 (Electron-transferring-flavoprotein dehydrogenase, ETF dehydrogenase)</t>
  </si>
  <si>
    <t>ETFDH</t>
  </si>
  <si>
    <t>Q9H583</t>
  </si>
  <si>
    <t>HEAT1_HUMAN</t>
  </si>
  <si>
    <t>HEAT repeat-containing protein 1 (Protein BAP28) (U3 small nucleolar RNA-associated protein 10 homolog) [Cleaved into: HEAT repeat-containing protein 1, N-terminally processed ]</t>
  </si>
  <si>
    <t>HEATR1 BAP28 UTP10</t>
  </si>
  <si>
    <t>Q9NRG9</t>
  </si>
  <si>
    <t>AAAS_HUMAN</t>
  </si>
  <si>
    <t>Aladin (Adracalin)</t>
  </si>
  <si>
    <t>AAAS ADRACALA GL003</t>
  </si>
  <si>
    <t>Q8NBU5</t>
  </si>
  <si>
    <t>ATAD1_HUMAN</t>
  </si>
  <si>
    <t>Outer mitochondrial transmembrane helix translocase, EC 7.4.2.- (ATPase family AAA domain-containing protein 1, hATAD1) (Thorase)</t>
  </si>
  <si>
    <t>ATAD1 FNP001</t>
  </si>
  <si>
    <t>P10515</t>
  </si>
  <si>
    <t>ODP2_HUMAN</t>
  </si>
  <si>
    <t>Dihydrolipoyllysine-residue acetyltransferase component of pyruvate dehydrogenase complex, mitochondrial, EC 2.3.1.12 (70 kDa mitochondrial autoantigen of primary biliary cirrhosis, PBC) (Dihydrolipoamide acetyltransferase component of pyruvate dehydrogenase complex) (M2 antigen complex 70 kDa subunit) (Pyruvate dehydrogenase complex component E2, PDC-E2, PDCE2)</t>
  </si>
  <si>
    <t>DLAT DLTA</t>
  </si>
  <si>
    <t>O00303</t>
  </si>
  <si>
    <t>EIF3F_HUMAN</t>
  </si>
  <si>
    <t>Eukaryotic translation initiation factor 3 subunit F, eIF3f (Deubiquitinating enzyme eIF3f, EC 3.4.19.12) (Eukaryotic translation initiation factor 3 subunit 5) (eIF-3-epsilon) (eIF3 p47)</t>
  </si>
  <si>
    <t>EIF3F EIF3S5</t>
  </si>
  <si>
    <t>P38606</t>
  </si>
  <si>
    <t>VATA_HUMAN</t>
  </si>
  <si>
    <t>V-type proton ATPase catalytic subunit A, V-ATPase subunit A, EC 7.1.2.2 (V-ATPase 69 kDa subunit) (Vacuolar ATPase isoform VA68) (Vacuolar proton pump subunit alpha)</t>
  </si>
  <si>
    <t>ATP6V1A ATP6A1 ATP6V1A1 VPP2</t>
  </si>
  <si>
    <t>P52948</t>
  </si>
  <si>
    <t>NUP98_HUMAN</t>
  </si>
  <si>
    <t>Nuclear pore complex protein Nup98-Nup96, EC 3.4.21.- [Cleaved into: Nuclear pore complex protein Nup98 (98 kDa nucleoporin) (Nucleoporin Nup98, Nup98); Nuclear pore complex protein Nup96 (96 kDa nucleoporin) (Nucleoporin Nup96, Nup96) ]</t>
  </si>
  <si>
    <t>NUP98 ADAR2</t>
  </si>
  <si>
    <t>P51970</t>
  </si>
  <si>
    <t>NDUA8_HUMAN</t>
  </si>
  <si>
    <t>NADH dehydrogenase [ubiquinone] 1 alpha subcomplex subunit 8 (Complex I-19kD, CI-19kD) (Complex I-PGIV, CI-PGIV) (NADH-ubiquinone oxidoreductase 19 kDa subunit)</t>
  </si>
  <si>
    <t>NDUFA8</t>
  </si>
  <si>
    <t>O95831</t>
  </si>
  <si>
    <t>AIFM1_HUMAN</t>
  </si>
  <si>
    <t>Apoptosis-inducing factor 1, mitochondrial, EC 1.6.99.- (Programmed cell death protein 8)</t>
  </si>
  <si>
    <t>AIFM1 AIF PDCD8</t>
  </si>
  <si>
    <t>P07919</t>
  </si>
  <si>
    <t>QCR6_HUMAN</t>
  </si>
  <si>
    <t>Cytochrome b-c1 complex subunit 6, mitochondrial (Complex III subunit 6) (Complex III subunit VIII) (Cytochrome c1 non-heme 11 kDa protein) (Mitochondrial hinge protein) (Ubiquinol-cytochrome c reductase complex 11 kDa protein)</t>
  </si>
  <si>
    <t>UQCRH</t>
  </si>
  <si>
    <t>Q9NX40</t>
  </si>
  <si>
    <t>OCAD1_HUMAN</t>
  </si>
  <si>
    <t>OCIA domain-containing protein 1 (Ovarian cancer immunoreactive antigen domain containing 1) (Ovarian carcinoma immunoreactive antigen)</t>
  </si>
  <si>
    <t>OCIAD1 ASRIJ OCIA</t>
  </si>
  <si>
    <t>P27635</t>
  </si>
  <si>
    <t>RL10_HUMAN</t>
  </si>
  <si>
    <t>60S ribosomal protein L10 (Laminin receptor homolog) (Large ribosomal subunit protein uL16) (Protein QM) (Ribosomal protein L10) (Tumor suppressor QM)</t>
  </si>
  <si>
    <t>RPL10 DXS648E QM</t>
  </si>
  <si>
    <t>Q96I24</t>
  </si>
  <si>
    <t>FUBP3_HUMAN</t>
  </si>
  <si>
    <t>Far upstream element-binding protein 3, FUSE-binding protein 3</t>
  </si>
  <si>
    <t>FUBP3 FBP3</t>
  </si>
  <si>
    <t>Q99439</t>
  </si>
  <si>
    <t>CNN2_HUMAN</t>
  </si>
  <si>
    <t>Calponin-2 (Calponin H2, smooth muscle) (Neutral calponin)</t>
  </si>
  <si>
    <t>CNN2</t>
  </si>
  <si>
    <t>O60684</t>
  </si>
  <si>
    <t>IMA7_HUMAN</t>
  </si>
  <si>
    <t>Importin subunit alpha-7 (Karyopherin subunit alpha-6)</t>
  </si>
  <si>
    <t>KPNA6 IPOA7</t>
  </si>
  <si>
    <t>Q9UL25</t>
  </si>
  <si>
    <t>RAB21_HUMAN</t>
  </si>
  <si>
    <t>Ras-related protein Rab-21</t>
  </si>
  <si>
    <t>RAB21 KIAA0118</t>
  </si>
  <si>
    <t>P17655</t>
  </si>
  <si>
    <t>CAN2_HUMAN</t>
  </si>
  <si>
    <t>Calpain-2 catalytic subunit, EC 3.4.22.53 (Calcium-activated neutral proteinase 2, CANP 2) (Calpain M-type) (Calpain large polypeptide L2) (Calpain-2 large subunit) (Millimolar-calpain, M-calpain)</t>
  </si>
  <si>
    <t>CAPN2 CANPL2</t>
  </si>
  <si>
    <t>Q9UMS4</t>
  </si>
  <si>
    <t>PRP19_HUMAN</t>
  </si>
  <si>
    <t>Pre-mRNA-processing factor 19, EC 2.3.2.27 (Nuclear matrix protein 200) (PRP19/PSO4 homolog, hPso4) (RING-type E3 ubiquitin transferase PRP19) (Senescence evasion factor)</t>
  </si>
  <si>
    <t>PRPF19 NMP200 PRP19 SNEV</t>
  </si>
  <si>
    <t>P53618</t>
  </si>
  <si>
    <t>COPB_HUMAN</t>
  </si>
  <si>
    <t>Coatomer subunit beta (Beta-coat protein, Beta-COP)</t>
  </si>
  <si>
    <t>COPB1 COPB MSTP026</t>
  </si>
  <si>
    <t>P62241</t>
  </si>
  <si>
    <t>RS8_HUMAN</t>
  </si>
  <si>
    <t>40S ribosomal protein S8 (Small ribosomal subunit protein eS8)</t>
  </si>
  <si>
    <t>RPS8 OK/SW-cl.83</t>
  </si>
  <si>
    <t>P61313</t>
  </si>
  <si>
    <t>RL15_HUMAN</t>
  </si>
  <si>
    <t>60S ribosomal protein L15 (Large ribosomal subunit protein eL15)</t>
  </si>
  <si>
    <t>RPL15 EC45 TCBAP0781</t>
  </si>
  <si>
    <t>P56385</t>
  </si>
  <si>
    <t>ATP5I_HUMAN</t>
  </si>
  <si>
    <t>ATP synthase subunit e, mitochondrial, ATPase subunit e (ATP synthase membrane subunit e) [Cleaved into: ATP synthase subunit e, mitochondrial, N-terminally processed ]</t>
  </si>
  <si>
    <t>ATP5ME ATP5I ATP5K</t>
  </si>
  <si>
    <t>P33897</t>
  </si>
  <si>
    <t>ABCD1_HUMAN</t>
  </si>
  <si>
    <t>ATP-binding cassette sub-family D member 1, EC 3.1.2.-, EC 7.6.2.- (Adrenoleukodystrophy protein, ALDP)</t>
  </si>
  <si>
    <t>ABCD1 ALD</t>
  </si>
  <si>
    <t>P14866</t>
  </si>
  <si>
    <t>HNRPL_HUMAN</t>
  </si>
  <si>
    <t>Heterogeneous nuclear ribonucleoprotein L, hnRNP L</t>
  </si>
  <si>
    <t>HNRNPL HNRPL P/OKcl.14</t>
  </si>
  <si>
    <t>O60763</t>
  </si>
  <si>
    <t>USO1_HUMAN</t>
  </si>
  <si>
    <t>General vesicular transport factor p115 (Protein USO1 homolog) (Transcytosis-associated protein, TAP) (Vesicle-docking protein)</t>
  </si>
  <si>
    <t>USO1 VDP</t>
  </si>
  <si>
    <t>Q8WX93</t>
  </si>
  <si>
    <t>PALLD_HUMAN</t>
  </si>
  <si>
    <t>Palladin (SIH002) (Sarcoma antigen NY-SAR-77)</t>
  </si>
  <si>
    <t>PALLD KIAA0992 CGI-151</t>
  </si>
  <si>
    <t>P29401</t>
  </si>
  <si>
    <t>TKT_HUMAN</t>
  </si>
  <si>
    <t>Transketolase, TK, EC 2.2.1.1</t>
  </si>
  <si>
    <t>TKT</t>
  </si>
  <si>
    <t>P07602</t>
  </si>
  <si>
    <t>SAP_HUMAN</t>
  </si>
  <si>
    <t>Prosaposin (Proactivator polypeptide) [Cleaved into: Saposin-A (Protein A); Saposin-B-Val; Saposin-B (Cerebroside sulfate activator, CSAct) (Dispersin) (Sphingolipid activator protein 1, SAP-1) (Sulfatide/GM1 activator); Saposin-C (A1 activator) (Co-beta-glucosidase) (Glucosylceramidase activator) (Sphingolipid activator protein 2, SAP-2); Saposin-D (Component C) (Protein C) ]</t>
  </si>
  <si>
    <t>PSAP GLBA SAP1</t>
  </si>
  <si>
    <t>Q13492</t>
  </si>
  <si>
    <t>PICAL_HUMAN</t>
  </si>
  <si>
    <t>Phosphatidylinositol-binding clathrin assembly protein (Clathrin assembly lymphoid myeloid leukemia protein)</t>
  </si>
  <si>
    <t>PICALM CALM</t>
  </si>
  <si>
    <t>P14314</t>
  </si>
  <si>
    <t>GLU2B_HUMAN</t>
  </si>
  <si>
    <t>Glucosidase 2 subunit beta (80K-H protein) (Glucosidase II subunit beta) (Protein kinase C substrate 60.1 kDa protein heavy chain, PKCSH)</t>
  </si>
  <si>
    <t>PRKCSH G19P1</t>
  </si>
  <si>
    <t>P30041</t>
  </si>
  <si>
    <t>PRDX6_HUMAN</t>
  </si>
  <si>
    <t>Peroxiredoxin-6, EC 1.11.1.27 (1-Cys peroxiredoxin, 1-Cys PRX) (24 kDa protein) (Acidic calcium-independent phospholipase A2, aiPLA2, EC 3.1.1.4) (Antioxidant protein 2) (Glutathione-dependent peroxiredoxin) (Liver 2D page spot 40) (Lysophosphatidylcholine acyltransferase 5, LPC acyltransferase 5, LPCAT-5, Lyso-PC acyltransferase 5, EC 2.3.1.23) (Non-selenium glutathione peroxidase, NSGPx) (Red blood cells page spot 12)</t>
  </si>
  <si>
    <t>PRDX6 AOP2 KIAA0106</t>
  </si>
  <si>
    <t>Q9BZE4</t>
  </si>
  <si>
    <t>GTPB4_HUMAN</t>
  </si>
  <si>
    <t>GTP-binding protein 4 (Chronic renal failure gene protein) (GTP-binding protein NGB) (Nucleolar GTP-binding protein 1)</t>
  </si>
  <si>
    <t>GTPBP4 CRFG NOG1</t>
  </si>
  <si>
    <t>Q14254</t>
  </si>
  <si>
    <t>FLOT2_HUMAN</t>
  </si>
  <si>
    <t>Flotillin-2 (Epidermal surface antigen, ESA) (Membrane component chromosome 17 surface marker 1)</t>
  </si>
  <si>
    <t>FLOT2 ESA1 M17S1</t>
  </si>
  <si>
    <t>P31040</t>
  </si>
  <si>
    <t>SDHA_HUMAN</t>
  </si>
  <si>
    <t>Succinate dehydrogenase [ubiquinone] flavoprotein subunit, mitochondrial, EC 1.3.5.1 (Flavoprotein subunit of complex II, Fp)</t>
  </si>
  <si>
    <t>SDHA SDH2 SDHF</t>
  </si>
  <si>
    <t>Q6UXV4</t>
  </si>
  <si>
    <t>MIC27_HUMAN</t>
  </si>
  <si>
    <t>MICOS complex subunit MIC27 (Apolipoprotein O-like) (Protein FAM121A)</t>
  </si>
  <si>
    <t>APOOL CXorf33 FAM121A MIC27 UNQ8193/PRO23204</t>
  </si>
  <si>
    <t>P62195</t>
  </si>
  <si>
    <t>PRS8_HUMAN</t>
  </si>
  <si>
    <t>26S proteasome regulatory subunit 8 (26S proteasome AAA-ATPase subunit RPT6) (Proteasome 26S subunit ATPase 5) (Proteasome subunit p45) (Thyroid hormone receptor-interacting protein 1, TRIP1) (p45/SUG)</t>
  </si>
  <si>
    <t>PSMC5 SUG1</t>
  </si>
  <si>
    <t>P32969</t>
  </si>
  <si>
    <t>RL9_HUMAN</t>
  </si>
  <si>
    <t>60S ribosomal protein L9 (Large ribosomal subunit protein uL6)</t>
  </si>
  <si>
    <t>RPL9 OK/SW-cl.103; RPL9P7; RPL9P8; RPL9P9</t>
  </si>
  <si>
    <t>P06396</t>
  </si>
  <si>
    <t>GELS_HUMAN</t>
  </si>
  <si>
    <t>Gelsolin (AGEL) (Actin-depolymerizing factor, ADF) (Brevin)</t>
  </si>
  <si>
    <t>GSN</t>
  </si>
  <si>
    <t>Q15233</t>
  </si>
  <si>
    <t>NONO_HUMAN</t>
  </si>
  <si>
    <t>Non-POU domain-containing octamer-binding protein, NonO protein (54 kDa nuclear RNA- and DNA-binding protein, p54(nrb), p54nrb) (55 kDa nuclear protein, NMT55) (DNA-binding p52/p100 complex, 52 kDa subunit)</t>
  </si>
  <si>
    <t>NONO NRB54</t>
  </si>
  <si>
    <t>P13987</t>
  </si>
  <si>
    <t>CD59_HUMAN</t>
  </si>
  <si>
    <t>CD59 glycoprotein (1F5 antigen) (20 kDa homologous restriction factor, HRF-20, HRF20) (MAC-inhibitory protein, MAC-IP) (MEM43 antigen) (Membrane attack complex inhibition factor, MACIF) (Membrane inhibitor of reactive lysis, MIRL) (Protectin) (CD antigen CD59)</t>
  </si>
  <si>
    <t>CD59 MIC11 MIN1 MIN2 MIN3 MSK21</t>
  </si>
  <si>
    <t>P62753</t>
  </si>
  <si>
    <t>RS6_HUMAN</t>
  </si>
  <si>
    <t>40S ribosomal protein S6 (Phosphoprotein NP33) (Small ribosomal subunit protein eS6)</t>
  </si>
  <si>
    <t>RPS6 OK/SW-cl.2</t>
  </si>
  <si>
    <t>P62913</t>
  </si>
  <si>
    <t>RL11_HUMAN</t>
  </si>
  <si>
    <t>60S ribosomal protein L11 (CLL-associated antigen KW-12) (Large ribosomal subunit protein uL5)</t>
  </si>
  <si>
    <t>RPL11</t>
  </si>
  <si>
    <t>Q13636</t>
  </si>
  <si>
    <t>RAB31_HUMAN</t>
  </si>
  <si>
    <t>Ras-related protein Rab-31 (Ras-related protein Rab-22B)</t>
  </si>
  <si>
    <t>RAB31 RAB22B</t>
  </si>
  <si>
    <t>Q12905</t>
  </si>
  <si>
    <t>ILF2_HUMAN</t>
  </si>
  <si>
    <t>Interleukin enhancer-binding factor 2 (Nuclear factor of activated T-cells 45 kDa)</t>
  </si>
  <si>
    <t>ILF2 NF45 PRO3063</t>
  </si>
  <si>
    <t>P55084</t>
  </si>
  <si>
    <t>ECHB_HUMAN</t>
  </si>
  <si>
    <t>Trifunctional enzyme subunit beta, mitochondrial (TP-beta) [Includes: 3-ketoacyl-CoA thiolase, EC 2.3.1.155, EC 2.3.1.16 (Acetyl-CoA acyltransferase) (Beta-ketothiolase) ]</t>
  </si>
  <si>
    <t>HADHB MSTP029</t>
  </si>
  <si>
    <t>Q9NR30</t>
  </si>
  <si>
    <t>DDX21_HUMAN</t>
  </si>
  <si>
    <t>Nucleolar RNA helicase 2, EC 3.6.4.13 (DEAD box protein 21) (Gu-alpha) (Nucleolar RNA helicase Gu) (Nucleolar RNA helicase II) (RH II/Gu)</t>
  </si>
  <si>
    <t>DDX21</t>
  </si>
  <si>
    <t>Q10567</t>
  </si>
  <si>
    <t>AP1B1_HUMAN</t>
  </si>
  <si>
    <t>AP-1 complex subunit beta-1 (Adaptor protein complex AP-1 subunit beta-1) (Adaptor-related protein complex 1 subunit beta-1) (Beta-1-adaptin) (Beta-adaptin 1) (Clathrin assembly protein complex 1 beta large chain) (Golgi adaptor HA1/AP1 adaptin beta subunit)</t>
  </si>
  <si>
    <t>AP1B1 ADTB1 BAM22 CLAPB2</t>
  </si>
  <si>
    <t>P50914</t>
  </si>
  <si>
    <t>RL14_HUMAN</t>
  </si>
  <si>
    <t>60S ribosomal protein L14 (CAG-ISL 7) (Large ribosomal subunit protein eL14)</t>
  </si>
  <si>
    <t>RPL14</t>
  </si>
  <si>
    <t>O14949</t>
  </si>
  <si>
    <t>QCR8_HUMAN</t>
  </si>
  <si>
    <t>Cytochrome b-c1 complex subunit 8 (Complex III subunit 8) (Complex III subunit VIII) (Ubiquinol-cytochrome c reductase complex 9.5 kDa protein) (Ubiquinol-cytochrome c reductase complex ubiquinone-binding protein QP-C)</t>
  </si>
  <si>
    <t>UQCRQ</t>
  </si>
  <si>
    <t>O95716</t>
  </si>
  <si>
    <t>RAB3D_HUMAN</t>
  </si>
  <si>
    <t>Ras-related protein Rab-3D</t>
  </si>
  <si>
    <t>RAB3D GOV RAB16</t>
  </si>
  <si>
    <t>P51153</t>
  </si>
  <si>
    <t>RAB13_HUMAN</t>
  </si>
  <si>
    <t>Ras-related protein Rab-13 (Cell growth-inhibiting gene 4 protein)</t>
  </si>
  <si>
    <t>RAB13 GIG4</t>
  </si>
  <si>
    <t>P02751</t>
  </si>
  <si>
    <t>FINC_HUMAN</t>
  </si>
  <si>
    <t>Fibronectin, FN (Cold-insoluble globulin, CIG) [Cleaved into: Anastellin; Ugl-Y1; Ugl-Y2; Ugl-Y3 ]</t>
  </si>
  <si>
    <t>FN1 FN</t>
  </si>
  <si>
    <t>P84095</t>
  </si>
  <si>
    <t>RHOG_HUMAN</t>
  </si>
  <si>
    <t>Rho-related GTP-binding protein RhoG</t>
  </si>
  <si>
    <t>RHOG ARHG</t>
  </si>
  <si>
    <t>O75381</t>
  </si>
  <si>
    <t>PEX14_HUMAN</t>
  </si>
  <si>
    <t>Peroxisomal membrane protein PEX14 (PTS1 receptor-docking protein) (Peroxin-14) (Peroxisomal membrane anchor protein PEX14)</t>
  </si>
  <si>
    <t>PEX14</t>
  </si>
  <si>
    <t>P47756</t>
  </si>
  <si>
    <t>CAPZB_HUMAN</t>
  </si>
  <si>
    <t>F-actin-capping protein subunit beta (CapZ beta)</t>
  </si>
  <si>
    <t>CAPZB</t>
  </si>
  <si>
    <t>P62826</t>
  </si>
  <si>
    <t>RAN_HUMAN</t>
  </si>
  <si>
    <t>GTP-binding nuclear protein Ran, EC 3.6.5.- (Androgen receptor-associated protein 24) (GTPase Ran) (Ras-like protein TC4) (Ras-related nuclear protein)</t>
  </si>
  <si>
    <t>RAN ARA24 OK/SW-cl.81</t>
  </si>
  <si>
    <t>P63000</t>
  </si>
  <si>
    <t>RAC1_HUMAN</t>
  </si>
  <si>
    <t>Ras-related C3 botulinum toxin substrate 1, EC 3.6.5.2 (Cell migration-inducing gene 5 protein) (Ras-like protein TC25) (p21-Rac1)</t>
  </si>
  <si>
    <t>RAC1 TC25 MIG5</t>
  </si>
  <si>
    <t>P06493</t>
  </si>
  <si>
    <t>CDK1_HUMAN</t>
  </si>
  <si>
    <t>Cyclin-dependent kinase 1, CDK1, EC 2.7.11.22, EC 2.7.11.23 (Cell division control protein 2 homolog) (Cell division protein kinase 1) (p34 protein kinase)</t>
  </si>
  <si>
    <t>CDK1 CDC2 CDC28A CDKN1 P34CDC2</t>
  </si>
  <si>
    <t>P62910</t>
  </si>
  <si>
    <t>RL32_HUMAN</t>
  </si>
  <si>
    <t>60S ribosomal protein L32 (Large ribosomal subunit protein eL32)</t>
  </si>
  <si>
    <t>RPL32 PP9932</t>
  </si>
  <si>
    <t>P62917</t>
  </si>
  <si>
    <t>RL8_HUMAN</t>
  </si>
  <si>
    <t>60S ribosomal protein L8 (Large ribosomal subunit protein uL2)</t>
  </si>
  <si>
    <t>RPL8</t>
  </si>
  <si>
    <t>Q04917</t>
  </si>
  <si>
    <t>1433F_HUMAN</t>
  </si>
  <si>
    <t>14-3-3 protein eta (Protein AS1)</t>
  </si>
  <si>
    <t>YWHAH YWHA1</t>
  </si>
  <si>
    <t>P17931</t>
  </si>
  <si>
    <t>LEG3_HUMAN</t>
  </si>
  <si>
    <t>Galectin-3, Gal-3 (35 kDa lectin) (Carbohydrate-binding protein 35, CBP 35) (Galactose-specific lectin 3) (Galactoside-binding protein, GALBP) (IgE-binding protein) (L-31) (Laminin-binding protein) (Lectin L-29) (Mac-2 antigen)</t>
  </si>
  <si>
    <t>LGALS3 MAC2</t>
  </si>
  <si>
    <t>P62249</t>
  </si>
  <si>
    <t>RS16_HUMAN</t>
  </si>
  <si>
    <t>40S ribosomal protein S16 (Small ribosomal subunit protein uS9)</t>
  </si>
  <si>
    <t>RPS16</t>
  </si>
  <si>
    <t>P17980</t>
  </si>
  <si>
    <t>PRS6A_HUMAN</t>
  </si>
  <si>
    <t>26S proteasome regulatory subunit 6A (26S proteasome AAA-ATPase subunit RPT5) (Proteasome 26S subunit ATPase 3) (Proteasome subunit P50) (Tat-binding protein 1, TBP-1)</t>
  </si>
  <si>
    <t>PSMC3 TBP1</t>
  </si>
  <si>
    <t>Q13501</t>
  </si>
  <si>
    <t>SQSTM_HUMAN</t>
  </si>
  <si>
    <t>Sequestosome-1 (EBI3-associated protein of 60 kDa, EBIAP, p60) (Phosphotyrosine-independent ligand for the Lck SH2 domain of 62 kDa) (Ubiquitin-binding protein p62)</t>
  </si>
  <si>
    <t>SQSTM1 ORCA OSIL</t>
  </si>
  <si>
    <t>P08865</t>
  </si>
  <si>
    <t>RSSA_HUMAN</t>
  </si>
  <si>
    <t>40S ribosomal protein SA (37 kDa laminin receptor precursor, 37LRP) (37/67 kDa laminin receptor, LRP/LR) (67 kDa laminin receptor, 67LR) (Colon carcinoma laminin-binding protein) (Laminin receptor 1, LamR) (Laminin-binding protein precursor p40, LBP/p40) (Multidrug resistance-associated protein MGr1-Ag) (NEM/1CHD4) (Small ribosomal subunit protein uS2)</t>
  </si>
  <si>
    <t>RPSA LAMBR LAMR1</t>
  </si>
  <si>
    <t>O60884</t>
  </si>
  <si>
    <t>DNJA2_HUMAN</t>
  </si>
  <si>
    <t>DnaJ homolog subfamily A member 2 (Cell cycle progression restoration gene 3 protein) (Dnj3, Dj3) (HIRA-interacting protein 4) (Renal carcinoma antigen NY-REN-14)</t>
  </si>
  <si>
    <t>DNAJA2 CPR3 HIRIP4</t>
  </si>
  <si>
    <t>Q9Y265</t>
  </si>
  <si>
    <t>RUVB1_HUMAN</t>
  </si>
  <si>
    <t>RuvB-like 1, EC 3.6.4.12 (49 kDa TATA box-binding protein-interacting protein, 49 kDa TBP-interacting protein) (54 kDa erythrocyte cytosolic protein, ECP-54) (INO80 complex subunit H) (Nuclear matrix protein 238, NMP 238) (Pontin 52) (TIP49a) (TIP60-associated protein 54-alpha, TAP54-alpha)</t>
  </si>
  <si>
    <t>RUVBL1 INO80H NMP238 TIP49 TIP49A</t>
  </si>
  <si>
    <t>P15531</t>
  </si>
  <si>
    <t>NDKA_HUMAN</t>
  </si>
  <si>
    <t>Nucleoside diphosphate kinase A, NDK A, NDP kinase A, EC 2.7.4.6 (Granzyme A-activated DNase, GAAD) (Metastasis inhibition factor nm23) (NM23-H1) (Tumor metastatic process-associated protein)</t>
  </si>
  <si>
    <t>NME1 NDPKA NM23</t>
  </si>
  <si>
    <t>P55209</t>
  </si>
  <si>
    <t>NP1L1_HUMAN</t>
  </si>
  <si>
    <t>Nucleosome assembly protein 1-like 1 (NAP-1-related protein, hNRP)</t>
  </si>
  <si>
    <t>NAP1L1 NRP</t>
  </si>
  <si>
    <t>Q9UBI6</t>
  </si>
  <si>
    <t>GBG12_HUMAN</t>
  </si>
  <si>
    <t>Guanine nucleotide-binding protein G(I)/G(S)/G(O) subunit gamma-12</t>
  </si>
  <si>
    <t>GNG12</t>
  </si>
  <si>
    <t>P55735</t>
  </si>
  <si>
    <t>SEC13_HUMAN</t>
  </si>
  <si>
    <t>Protein SEC13 homolog (GATOR complex protein SEC13) (SEC13-like protein 1) (SEC13-related protein)</t>
  </si>
  <si>
    <t>SEC13 D3S1231E SEC13A SEC13L1 SEC13R</t>
  </si>
  <si>
    <t>Q9BW27</t>
  </si>
  <si>
    <t>NUP85_HUMAN</t>
  </si>
  <si>
    <t>Nuclear pore complex protein Nup85 (85 kDa nucleoporin) (FROUNT) (Nucleoporin Nup75) (Nucleoporin Nup85) (Pericentrin-1)</t>
  </si>
  <si>
    <t>NUP85 NUP75 PCNT1</t>
  </si>
  <si>
    <t>P00734</t>
  </si>
  <si>
    <t>THRB_HUMAN</t>
  </si>
  <si>
    <t>Prothrombin, EC 3.4.21.5 (Coagulation factor II) [Cleaved into: Activation peptide fragment 1; Activation peptide fragment 2; Thrombin light chain; Thrombin heavy chain ]</t>
  </si>
  <si>
    <t>F2</t>
  </si>
  <si>
    <t>O95782</t>
  </si>
  <si>
    <t>AP2A1_HUMAN</t>
  </si>
  <si>
    <t>AP-2 complex subunit alpha-1 (100 kDa coated vesicle protein A) (Adaptor protein complex AP-2 subunit alpha-1) (Adaptor-related protein complex 2 subunit alpha-1) (Alpha-adaptin A) (Alpha1-adaptin) (Clathrin assembly protein complex 2 alpha-A large chain) (Plasma membrane adaptor HA2/AP2 adaptin alpha A subunit)</t>
  </si>
  <si>
    <t>AP2A1 ADTAA CLAPA1</t>
  </si>
  <si>
    <t>P78347</t>
  </si>
  <si>
    <t>GTF2I_HUMAN</t>
  </si>
  <si>
    <t>General transcription factor II-I, GTFII-I, TFII-I (Bruton tyrosine kinase-associated protein 135, BAP-135, BTK-associated protein 135) (SRF-Phox1-interacting protein, SPIN) (Williams-Beuren syndrome chromosomal region 6 protein)</t>
  </si>
  <si>
    <t>GTF2I BAP135 WBSCR6</t>
  </si>
  <si>
    <t>Q9H4M9</t>
  </si>
  <si>
    <t>EHD1_HUMAN</t>
  </si>
  <si>
    <t>EH domain-containing protein 1 (PAST homolog 1, hPAST1) (Testilin)</t>
  </si>
  <si>
    <t>EHD1 PAST PAST1 CDABP0131</t>
  </si>
  <si>
    <t>Q9UGI8</t>
  </si>
  <si>
    <t>TES_HUMAN</t>
  </si>
  <si>
    <t>Testin (TESS)</t>
  </si>
  <si>
    <t>TES</t>
  </si>
  <si>
    <t>Q8TC12</t>
  </si>
  <si>
    <t>RDH11_HUMAN</t>
  </si>
  <si>
    <t>Retinol dehydrogenase 11, EC 1.1.1.300 (Androgen-regulated short-chain dehydrogenase/reductase 1) (HCV core-binding protein HCBP12) (Prostate short-chain dehydrogenase/reductase 1) (Retinal reductase 1, RalR1) (Short chain dehydrogenase/reductase family 7C member 1)</t>
  </si>
  <si>
    <t>RDH11 ARSDR1 PSDR1 SDR7C1 CGI-82</t>
  </si>
  <si>
    <t>P46778</t>
  </si>
  <si>
    <t>RL21_HUMAN</t>
  </si>
  <si>
    <t>60S ribosomal protein L21 (Large ribosomal subunit protein eL21)</t>
  </si>
  <si>
    <t>RPL21</t>
  </si>
  <si>
    <t>P61158</t>
  </si>
  <si>
    <t>ARP3_HUMAN</t>
  </si>
  <si>
    <t>Actin-related protein 3 (Actin-like protein 3)</t>
  </si>
  <si>
    <t>ACTR3 ARP3</t>
  </si>
  <si>
    <t>O00217</t>
  </si>
  <si>
    <t>NDUS8_HUMAN</t>
  </si>
  <si>
    <t>NADH dehydrogenase [ubiquinone] iron-sulfur protein 8, mitochondrial, EC 7.1.1.2 (Complex I-23kD, CI-23kD) (NADH-ubiquinone oxidoreductase 23 kDa subunit) (TYKY subunit)</t>
  </si>
  <si>
    <t>NDUFS8</t>
  </si>
  <si>
    <t>P34897</t>
  </si>
  <si>
    <t>GLYM_HUMAN</t>
  </si>
  <si>
    <t>Serine hydroxymethyltransferase, mitochondrial, SHMT, EC 2.1.2.1 (Glycine hydroxymethyltransferase) (Serine methylase)</t>
  </si>
  <si>
    <t>SHMT2</t>
  </si>
  <si>
    <t>P01024</t>
  </si>
  <si>
    <t>CO3_HUMAN</t>
  </si>
  <si>
    <t>Complement C3 (C3 and PZP-like alpha-2-macroglobulin domain-containing protein 1) [Cleaved into: Complement C3 beta chain; C3-beta-c, C3bc; Complement C3 alpha chain; C3a anaphylatoxin; Acylation stimulating protein, ASP (C3adesArg); Complement C3b alpha' chain; Complement C3c alpha' chain fragment 1; Complement C3dg fragment; Complement C3g fragment; Complement C3d fragment; Complement C3f fragment; Complement C3c alpha' chain fragment 2 ]</t>
  </si>
  <si>
    <t>C3 CPAMD1</t>
  </si>
  <si>
    <t>P62081</t>
  </si>
  <si>
    <t>RS7_HUMAN</t>
  </si>
  <si>
    <t>40S ribosomal protein S7 (Small ribosomal subunit protein eS7)</t>
  </si>
  <si>
    <t>RPS7</t>
  </si>
  <si>
    <t>Q8IVT2</t>
  </si>
  <si>
    <t>MISP_HUMAN</t>
  </si>
  <si>
    <t>Mitotic interactor and substrate of PLK1 (Mitotic spindle positioning protein)</t>
  </si>
  <si>
    <t>MISP C19orf21</t>
  </si>
  <si>
    <t>P37198</t>
  </si>
  <si>
    <t>NUP62_HUMAN</t>
  </si>
  <si>
    <t>Nuclear pore glycoprotein p62 (62 kDa nucleoporin) (Nucleoporin Nup62)</t>
  </si>
  <si>
    <t>NUP62</t>
  </si>
  <si>
    <t>Q9UMX0</t>
  </si>
  <si>
    <t>UBQL1_HUMAN</t>
  </si>
  <si>
    <t>Ubiquilin-1 (Protein linking IAP with cytoskeleton 1, PLIC-1, hPLIC-1)</t>
  </si>
  <si>
    <t>UBQLN1 DA41 PLIC1</t>
  </si>
  <si>
    <t>P51398</t>
  </si>
  <si>
    <t>RT29_HUMAN</t>
  </si>
  <si>
    <t>28S ribosomal protein S29, mitochondrial, MRP-S29, S29mt (Death-associated protein 3, DAP-3) (Ionizing radiation resistance conferring protein) (Mitochondrial small ribosomal subunit protein mS29)</t>
  </si>
  <si>
    <t>DAP3 MRPS29</t>
  </si>
  <si>
    <t>P35222</t>
  </si>
  <si>
    <t>CTNB1_HUMAN</t>
  </si>
  <si>
    <t>Catenin beta-1 (Beta-catenin)</t>
  </si>
  <si>
    <t>CTNNB1 CTNNB OK/SW-cl.35 PRO2286</t>
  </si>
  <si>
    <t>P35998</t>
  </si>
  <si>
    <t>PRS7_HUMAN</t>
  </si>
  <si>
    <t>26S proteasome regulatory subunit 7 (26S proteasome AAA-ATPase subunit RPT1) (Proteasome 26S subunit ATPase 2)</t>
  </si>
  <si>
    <t>PSMC2 MSS1</t>
  </si>
  <si>
    <t>Q9BS26</t>
  </si>
  <si>
    <t>ERP44_HUMAN</t>
  </si>
  <si>
    <t>Endoplasmic reticulum resident protein 44, ER protein 44, ERp44 (Thioredoxin domain-containing protein 4)</t>
  </si>
  <si>
    <t>ERP44 KIAA0573 TXNDC4 UNQ532/PRO1075</t>
  </si>
  <si>
    <t>P18669</t>
  </si>
  <si>
    <t>PGAM1_HUMAN</t>
  </si>
  <si>
    <t>Phosphoglycerate mutase 1, EC 5.4.2.11, EC 5.4.2.4 (BPG-dependent PGAM 1) (Phosphoglycerate mutase isozyme B, PGAM-B)</t>
  </si>
  <si>
    <t>PGAM1 PGAMA CDABP0006</t>
  </si>
  <si>
    <t>Q9NUU7</t>
  </si>
  <si>
    <t>DD19A_HUMAN</t>
  </si>
  <si>
    <t>ATP-dependent RNA helicase DDX19A, EC 3.6.4.13 (DDX19-like protein) (DEAD box protein 19A)</t>
  </si>
  <si>
    <t>DDX19A DDX19L</t>
  </si>
  <si>
    <t>P25398</t>
  </si>
  <si>
    <t>RS12_HUMAN</t>
  </si>
  <si>
    <t>40S ribosomal protein S12 (Small ribosomal subunit protein eS12)</t>
  </si>
  <si>
    <t>RPS12</t>
  </si>
  <si>
    <t>Q9BWH2</t>
  </si>
  <si>
    <t>FUND2_HUMAN</t>
  </si>
  <si>
    <t>FUN14 domain-containing protein 2 (Cervical cancer proto-oncogene 3 protein, HCC-3) (Hepatitis C virus core-binding protein 6)</t>
  </si>
  <si>
    <t>FUNDC2 HCBP6 DC44 HCC3 PD03104</t>
  </si>
  <si>
    <t>Q9Y6M9</t>
  </si>
  <si>
    <t>NDUB9_HUMAN</t>
  </si>
  <si>
    <t>NADH dehydrogenase [ubiquinone] 1 beta subcomplex subunit 9 (Complex I-B22, CI-B22) (LYR motif-containing protein 3) (NADH-ubiquinone oxidoreductase B22 subunit)</t>
  </si>
  <si>
    <t>NDUFB9 LYRM3 UQOR22</t>
  </si>
  <si>
    <t>O14579</t>
  </si>
  <si>
    <t>COPE_HUMAN</t>
  </si>
  <si>
    <t>Coatomer subunit epsilon (Epsilon-coat protein, Epsilon-COP)</t>
  </si>
  <si>
    <t>COPE</t>
  </si>
  <si>
    <t>O76021</t>
  </si>
  <si>
    <t>RL1D1_HUMAN</t>
  </si>
  <si>
    <t>Ribosomal L1 domain-containing protein 1 (CATX-11) (Cellular senescence-inhibited gene protein) (Protein PBK1)</t>
  </si>
  <si>
    <t>RSL1D1 CATX11 CSIG PBK1 L12</t>
  </si>
  <si>
    <t>P00338</t>
  </si>
  <si>
    <t>LDHA_HUMAN</t>
  </si>
  <si>
    <t>L-lactate dehydrogenase A chain, LDH-A, EC 1.1.1.27 (Cell proliferation-inducing gene 19 protein) (LDH muscle subunit, LDH-M) (Renal carcinoma antigen NY-REN-59)</t>
  </si>
  <si>
    <t>LDHA PIG19</t>
  </si>
  <si>
    <t>Q9BUP3</t>
  </si>
  <si>
    <t>HTAI2_HUMAN</t>
  </si>
  <si>
    <t>Oxidoreductase HTATIP2, EC 1.1.1.- (30 kDa HIV-1 TAT-interacting protein) (HIV-1 TAT-interactive protein 2)</t>
  </si>
  <si>
    <t>HTATIP2 CC3 TIP30</t>
  </si>
  <si>
    <t>P15311</t>
  </si>
  <si>
    <t>EZRI_HUMAN</t>
  </si>
  <si>
    <t>Ezrin (Cytovillin) (Villin-2) (p81)</t>
  </si>
  <si>
    <t>EZR VIL2</t>
  </si>
  <si>
    <t>Q5JWF2</t>
  </si>
  <si>
    <t>GNAS1_HUMAN</t>
  </si>
  <si>
    <t>Guanine nucleotide-binding protein G(s) subunit alpha isoforms XLas (Adenylate cyclase-stimulating G alpha protein) (Extra large alphas protein, XLalphas)</t>
  </si>
  <si>
    <t>GNAS GNAS1</t>
  </si>
  <si>
    <t>P05198</t>
  </si>
  <si>
    <t>IF2A_HUMAN</t>
  </si>
  <si>
    <t>Eukaryotic translation initiation factor 2 subunit 1 (Eukaryotic translation initiation factor 2 subunit alpha, eIF-2-alpha, eIF-2A, eIF-2alpha)</t>
  </si>
  <si>
    <t>EIF2S1 EIF2A</t>
  </si>
  <si>
    <t>Q15056</t>
  </si>
  <si>
    <t>IF4H_HUMAN</t>
  </si>
  <si>
    <t>Eukaryotic translation initiation factor 4H, eIF-4H (Williams-Beuren syndrome chromosomal region 1 protein)</t>
  </si>
  <si>
    <t>EIF4H KIAA0038 WBSCR1 WSCR1</t>
  </si>
  <si>
    <t>Q9NVJ2</t>
  </si>
  <si>
    <t>ARL8B_HUMAN</t>
  </si>
  <si>
    <t>ADP-ribosylation factor-like protein 8B, EC 3.6.5.2 (ADP-ribosylation factor-like protein 10C) (Novel small G protein indispensable for equal chromosome segregation 1)</t>
  </si>
  <si>
    <t>ARL8B ARL10C GIE1</t>
  </si>
  <si>
    <t>P62244</t>
  </si>
  <si>
    <t>RS15A_HUMAN</t>
  </si>
  <si>
    <t>40S ribosomal protein S15a (Small ribosomal subunit protein uS8)</t>
  </si>
  <si>
    <t>RPS15A OK/SW-cl.82</t>
  </si>
  <si>
    <t>O75964</t>
  </si>
  <si>
    <t>ATP5L_HUMAN</t>
  </si>
  <si>
    <t>ATP synthase subunit g, mitochondrial, ATPase subunit g (ATP synthase membrane subunit g)</t>
  </si>
  <si>
    <t>ATP5MG ATP5L</t>
  </si>
  <si>
    <t>Q8N4H5</t>
  </si>
  <si>
    <t>TOM5_HUMAN</t>
  </si>
  <si>
    <t>Mitochondrial import receptor subunit TOM5 homolog</t>
  </si>
  <si>
    <t>TOMM5 C9orf105 TOM5</t>
  </si>
  <si>
    <t>Q15154</t>
  </si>
  <si>
    <t>PCM1_HUMAN</t>
  </si>
  <si>
    <t>Pericentriolar material 1 protein, PCM-1, hPCM-1</t>
  </si>
  <si>
    <t>PCM1</t>
  </si>
  <si>
    <t>Q9UHD9</t>
  </si>
  <si>
    <t>UBQL2_HUMAN</t>
  </si>
  <si>
    <t>Ubiquilin-2 (Chap1) (DSK2 homolog) (Protein linking IAP with cytoskeleton 2, PLIC-2, hPLIC-2) (Ubiquitin-like product Chap1/Dsk2)</t>
  </si>
  <si>
    <t>UBQLN2 N4BP4 PLIC2 HRIHFB2157</t>
  </si>
  <si>
    <t>O15027</t>
  </si>
  <si>
    <t>SC16A_HUMAN</t>
  </si>
  <si>
    <t>Protein transport protein Sec16A (SEC16 homolog A, p250)</t>
  </si>
  <si>
    <t>SEC16A KIAA0310 SEC16 SEC16L</t>
  </si>
  <si>
    <t>Q16643</t>
  </si>
  <si>
    <t>DREB_HUMAN</t>
  </si>
  <si>
    <t>Drebrin (Developmentally-regulated brain protein)</t>
  </si>
  <si>
    <t>DBN1 D0S117E</t>
  </si>
  <si>
    <t>Q9BZG1</t>
  </si>
  <si>
    <t>RAB34_HUMAN</t>
  </si>
  <si>
    <t>Ras-related protein Rab-34 (Ras-related protein Rab-39) (Ras-related protein Rah)</t>
  </si>
  <si>
    <t>RAB34 RAB39 RAH</t>
  </si>
  <si>
    <t>Q02818</t>
  </si>
  <si>
    <t>NUCB1_HUMAN</t>
  </si>
  <si>
    <t>Nucleobindin-1 (CALNUC)</t>
  </si>
  <si>
    <t>NUCB1 NUC</t>
  </si>
  <si>
    <t>Q96AQ6</t>
  </si>
  <si>
    <t>PBIP1_HUMAN</t>
  </si>
  <si>
    <t>Pre-B-cell leukemia transcription factor-interacting protein 1 (Hematopoietic PBX-interacting protein)</t>
  </si>
  <si>
    <t>PBXIP1 HPIP</t>
  </si>
  <si>
    <t>P62280</t>
  </si>
  <si>
    <t>RS11_HUMAN</t>
  </si>
  <si>
    <t>40S ribosomal protein S11 (Small ribosomal subunit protein uS17)</t>
  </si>
  <si>
    <t>RPS11</t>
  </si>
  <si>
    <t>O60506</t>
  </si>
  <si>
    <t>HNRPQ_HUMAN</t>
  </si>
  <si>
    <t>Heterogeneous nuclear ribonucleoprotein Q, hnRNP Q (Glycine- and tyrosine-rich RNA-binding protein, GRY-RBP) (NS1-associated protein 1) (Synaptotagmin-binding, cytoplasmic RNA-interacting protein)</t>
  </si>
  <si>
    <t>SYNCRIP HNRPQ NSAP1</t>
  </si>
  <si>
    <t>Q92575</t>
  </si>
  <si>
    <t>UBXN4_HUMAN</t>
  </si>
  <si>
    <t>UBX domain-containing protein 4 (Erasin) (UBX domain-containing protein 2)</t>
  </si>
  <si>
    <t>UBXN4 KIAA0242 UBXD2 UBXDC1</t>
  </si>
  <si>
    <t>P83731</t>
  </si>
  <si>
    <t>RL24_HUMAN</t>
  </si>
  <si>
    <t>60S ribosomal protein L24 (60S ribosomal protein L30) (Large ribosomal subunit protein eL24)</t>
  </si>
  <si>
    <t>RPL24</t>
  </si>
  <si>
    <t>P61769</t>
  </si>
  <si>
    <t>B2MG_HUMAN</t>
  </si>
  <si>
    <t>Beta-2-microglobulin [Cleaved into: Beta-2-microglobulin form pI 5.3 ]</t>
  </si>
  <si>
    <t>B2M CDABP0092 HDCMA22P</t>
  </si>
  <si>
    <t>Q9Y3U8</t>
  </si>
  <si>
    <t>RL36_HUMAN</t>
  </si>
  <si>
    <t>60S ribosomal protein L36 (Large ribosomal subunit protein eL36)</t>
  </si>
  <si>
    <t>RPL36</t>
  </si>
  <si>
    <t>P20338</t>
  </si>
  <si>
    <t>RAB4A_HUMAN</t>
  </si>
  <si>
    <t>Ras-related protein Rab-4A, EC 3.6.5.2</t>
  </si>
  <si>
    <t>RAB4A RAB4</t>
  </si>
  <si>
    <t>Q9H082</t>
  </si>
  <si>
    <t>RB33B_HUMAN</t>
  </si>
  <si>
    <t>Ras-related protein Rab-33B</t>
  </si>
  <si>
    <t>RAB33B</t>
  </si>
  <si>
    <t>Q53H12</t>
  </si>
  <si>
    <t>AGK_HUMAN</t>
  </si>
  <si>
    <t>Acylglycerol kinase, mitochondrial, hAGK, EC 2.7.1.107, EC 2.7.1.138, EC 2.7.1.94 (Multiple substrate lipid kinase, HsMuLK, MuLK, Multi-substrate lipid kinase)</t>
  </si>
  <si>
    <t>AGK MULK</t>
  </si>
  <si>
    <t>Q9NVD7</t>
  </si>
  <si>
    <t>PARVA_HUMAN</t>
  </si>
  <si>
    <t>Alpha-parvin (Actopaxin) (CH-ILKBP) (Calponin-like integrin-linked kinase-binding protein) (Matrix-remodeling-associated protein 2)</t>
  </si>
  <si>
    <t>PARVA MXRA2</t>
  </si>
  <si>
    <t>P28331</t>
  </si>
  <si>
    <t>NDUS1_HUMAN</t>
  </si>
  <si>
    <t>NADH-ubiquinone oxidoreductase 75 kDa subunit, mitochondrial, EC 7.1.1.2 (Complex I-75kD, CI-75kD)</t>
  </si>
  <si>
    <t>NDUFS1</t>
  </si>
  <si>
    <t>P37235</t>
  </si>
  <si>
    <t>HPCL1_HUMAN</t>
  </si>
  <si>
    <t>Hippocalcin-like protein 1 (Calcium-binding protein BDR-1) (HLP2) (Visinin-like protein 3, VILIP-3)</t>
  </si>
  <si>
    <t>HPCAL1 BDR1</t>
  </si>
  <si>
    <t>Q6YN16</t>
  </si>
  <si>
    <t>HSDL2_HUMAN</t>
  </si>
  <si>
    <t>Hydroxysteroid dehydrogenase-like protein 2, EC 1.-.-.- (Short chain dehydrogenase/reductase family 13C member 1)</t>
  </si>
  <si>
    <t>HSDL2 C9orf99 SDR13C1</t>
  </si>
  <si>
    <t>O95470</t>
  </si>
  <si>
    <t>SGPL1_HUMAN</t>
  </si>
  <si>
    <t>Sphingosine-1-phosphate lyase 1, S1PL, SP-lyase 1, SPL 1, hSPL, EC 4.1.2.27 (Sphingosine-1-phosphate aldolase)</t>
  </si>
  <si>
    <t>SGPL1 KIAA1252</t>
  </si>
  <si>
    <t>P62829</t>
  </si>
  <si>
    <t>RL23_HUMAN</t>
  </si>
  <si>
    <t>60S ribosomal protein L23 (60S ribosomal protein L17) (Large ribosomal subunit protein uL14)</t>
  </si>
  <si>
    <t>RPL23</t>
  </si>
  <si>
    <t>P09543</t>
  </si>
  <si>
    <t>CN37_HUMAN</t>
  </si>
  <si>
    <t>2',3'-cyclic-nucleotide 3'-phosphodiesterase, CNP, CNPase, EC 3.1.4.37</t>
  </si>
  <si>
    <t>CNP</t>
  </si>
  <si>
    <t>P08758</t>
  </si>
  <si>
    <t>ANXA5_HUMAN</t>
  </si>
  <si>
    <t>Annexin A5 (Anchorin CII) (Annexin V) (Annexin-5) (Calphobindin I, CPB-I) (Endonexin II) (Lipocortin V) (Placental anticoagulant protein 4, PP4) (Placental anticoagulant protein I, PAP-I) (Thromboplastin inhibitor) (Vascular anticoagulant-alpha, VAC-alpha)</t>
  </si>
  <si>
    <t>ANXA5 ANX5 ENX2 PP4</t>
  </si>
  <si>
    <t>O00161</t>
  </si>
  <si>
    <t>SNP23_HUMAN</t>
  </si>
  <si>
    <t>Synaptosomal-associated protein 23, SNAP-23 (Vesicle-membrane fusion protein SNAP-23)</t>
  </si>
  <si>
    <t>SNAP23</t>
  </si>
  <si>
    <t>Q07021</t>
  </si>
  <si>
    <t>C1QBP_HUMAN</t>
  </si>
  <si>
    <t>Complement component 1 Q subcomponent-binding protein, mitochondrial (ASF/SF2-associated protein p32) (Glycoprotein gC1qBP, C1qBP) (Hyaluronan-binding protein 1) (Mitochondrial matrix protein p32) (gC1q-R protein) (p33, SF2AP32)</t>
  </si>
  <si>
    <t>C1QBP GC1QBP HABP1 SF2P32</t>
  </si>
  <si>
    <t>Q15029</t>
  </si>
  <si>
    <t>U5S1_HUMAN</t>
  </si>
  <si>
    <t>116 kDa U5 small nuclear ribonucleoprotein component (Elongation factor Tu GTP-binding domain-containing protein 2) (SNU114 homolog, hSNU114) (U5 snRNP-specific protein, 116 kDa, U5-116 kDa)</t>
  </si>
  <si>
    <t>EFTUD2 KIAA0031 SNRP116</t>
  </si>
  <si>
    <t>P11233</t>
  </si>
  <si>
    <t>RALA_HUMAN</t>
  </si>
  <si>
    <t>Ras-related protein Ral-A, EC 3.6.5.2</t>
  </si>
  <si>
    <t>RALA RAL</t>
  </si>
  <si>
    <t>Q8WWC4</t>
  </si>
  <si>
    <t>MAIP1_HUMAN</t>
  </si>
  <si>
    <t>m-AAA protease-interacting protein 1, mitochondrial (Matrix AAA peptidase-interacting protein 1)</t>
  </si>
  <si>
    <t>MAIP1 C2orf47</t>
  </si>
  <si>
    <t>P41252</t>
  </si>
  <si>
    <t>SYIC_HUMAN</t>
  </si>
  <si>
    <t>Isoleucine--tRNA ligase, cytoplasmic, EC 6.1.1.5 (Isoleucyl-tRNA synthetase, IRS, IleRS)</t>
  </si>
  <si>
    <t>IARS1 IARS</t>
  </si>
  <si>
    <t>Q15942</t>
  </si>
  <si>
    <t>ZYX_HUMAN</t>
  </si>
  <si>
    <t>Zyxin (Zyxin-2)</t>
  </si>
  <si>
    <t>ZYX</t>
  </si>
  <si>
    <t>Q13418</t>
  </si>
  <si>
    <t>ILK_HUMAN</t>
  </si>
  <si>
    <t>Integrin-linked protein kinase, EC 2.7.11.1 (59 kDa serine/threonine-protein kinase) (Beta-integrin-linked kinase) (ILK-1) (ILK-2) (p59ILK)</t>
  </si>
  <si>
    <t>ILK ILK1 ILK2</t>
  </si>
  <si>
    <t>Q32P28</t>
  </si>
  <si>
    <t>P3H1_HUMAN</t>
  </si>
  <si>
    <t>Prolyl 3-hydroxylase 1, EC 1.14.11.7 (Growth suppressor 1) (Leucine- and proline-enriched proteoglycan 1, Leprecan-1)</t>
  </si>
  <si>
    <t>P3H1 GROS1 LEPRE1 PSEC0109</t>
  </si>
  <si>
    <t>O14561</t>
  </si>
  <si>
    <t>ACPM_HUMAN</t>
  </si>
  <si>
    <t>Acyl carrier protein, mitochondrial, ACP (CI-SDAP) (NADH-ubiquinone oxidoreductase 9.6 kDa subunit)</t>
  </si>
  <si>
    <t>NDUFAB1</t>
  </si>
  <si>
    <t>Q9Y6B6</t>
  </si>
  <si>
    <t>SAR1B_HUMAN</t>
  </si>
  <si>
    <t>GTP-binding protein SAR1b (GTP-binding protein B, GTBPB)</t>
  </si>
  <si>
    <t>SAR1B SARA2 SARB</t>
  </si>
  <si>
    <t>Q15771</t>
  </si>
  <si>
    <t>RAB30_HUMAN</t>
  </si>
  <si>
    <t>Ras-related protein Rab-30</t>
  </si>
  <si>
    <t>RAB30</t>
  </si>
  <si>
    <t>P62277</t>
  </si>
  <si>
    <t>RS13_HUMAN</t>
  </si>
  <si>
    <t>40S ribosomal protein S13 (Small ribosomal subunit protein uS15)</t>
  </si>
  <si>
    <t>RPS13</t>
  </si>
  <si>
    <t>P18077</t>
  </si>
  <si>
    <t>RL35A_HUMAN</t>
  </si>
  <si>
    <t>60S ribosomal protein L35a (Cell growth-inhibiting gene 33 protein) (Large ribosomal subunit protein eL33)</t>
  </si>
  <si>
    <t>RPL35A GIG33</t>
  </si>
  <si>
    <t>P62140</t>
  </si>
  <si>
    <t>PP1B_HUMAN</t>
  </si>
  <si>
    <t>Serine/threonine-protein phosphatase PP1-beta catalytic subunit, PP-1B, PPP1CD, EC 3.1.3.16, EC 3.1.3.53</t>
  </si>
  <si>
    <t>PPP1CB</t>
  </si>
  <si>
    <t>P40763</t>
  </si>
  <si>
    <t>STAT3_HUMAN</t>
  </si>
  <si>
    <t>Signal transducer and activator of transcription 3 (Acute-phase response factor)</t>
  </si>
  <si>
    <t>STAT3 APRF</t>
  </si>
  <si>
    <t>P11047</t>
  </si>
  <si>
    <t>LAMC1_HUMAN</t>
  </si>
  <si>
    <t>Laminin subunit gamma-1 (Laminin B2 chain) (Laminin-1 subunit gamma) (Laminin-10 subunit gamma) (Laminin-11 subunit gamma) (Laminin-2 subunit gamma) (Laminin-3 subunit gamma) (Laminin-4 subunit gamma) (Laminin-6 subunit gamma) (Laminin-7 subunit gamma) (Laminin-8 subunit gamma) (Laminin-9 subunit gamma) (S-laminin subunit gamma, S-LAM gamma)</t>
  </si>
  <si>
    <t>LAMC1 LAMB2</t>
  </si>
  <si>
    <t>P62745</t>
  </si>
  <si>
    <t>RHOB_HUMAN</t>
  </si>
  <si>
    <t>Rho-related GTP-binding protein RhoB (Rho cDNA clone 6, h6)</t>
  </si>
  <si>
    <t>RHOB ARH6 ARHB</t>
  </si>
  <si>
    <t>Q9H0H5</t>
  </si>
  <si>
    <t>RGAP1_HUMAN</t>
  </si>
  <si>
    <t>Rac GTPase-activating protein 1 (Male germ cell RacGap, MgcRacGAP) (Protein CYK4 homolog, CYK4, HsCYK-4)</t>
  </si>
  <si>
    <t>RACGAP1 KIAA1478 MGCRACGAP</t>
  </si>
  <si>
    <t>P05387</t>
  </si>
  <si>
    <t>RLA2_HUMAN</t>
  </si>
  <si>
    <t>60S acidic ribosomal protein P2 (Large ribosomal subunit protein P2) (Renal carcinoma antigen NY-REN-44)</t>
  </si>
  <si>
    <t>RPLP2 D11S2243E RPP2</t>
  </si>
  <si>
    <t>Q86VP6</t>
  </si>
  <si>
    <t>CAND1_HUMAN</t>
  </si>
  <si>
    <t>Cullin-associated NEDD8-dissociated protein 1 (Cullin-associated and neddylation-dissociated protein 1) (TBP-interacting protein of 120 kDa A, TBP-interacting protein 120A) (p120 CAND1)</t>
  </si>
  <si>
    <t>CAND1 KIAA0829 TIP120 TIP120A</t>
  </si>
  <si>
    <t>P40616</t>
  </si>
  <si>
    <t>ARL1_HUMAN</t>
  </si>
  <si>
    <t>ADP-ribosylation factor-like protein 1</t>
  </si>
  <si>
    <t>ARL1</t>
  </si>
  <si>
    <t>O75251</t>
  </si>
  <si>
    <t>NDUS7_HUMAN</t>
  </si>
  <si>
    <t>NADH dehydrogenase [ubiquinone] iron-sulfur protein 7, mitochondrial, EC 7.1.1.2 (Complex I-20kD, CI-20kD) (NADH-ubiquinone oxidoreductase 20 kDa subunit) (PSST subunit)</t>
  </si>
  <si>
    <t>NDUFS7</t>
  </si>
  <si>
    <t>Q9Y2Q3</t>
  </si>
  <si>
    <t>GSTK1_HUMAN</t>
  </si>
  <si>
    <t>Glutathione S-transferase kappa 1, EC 2.5.1.18 (GST 13-13) (GST class-kappa) (GSTK1-1, hGSTK1) (Glutathione S-transferase subunit 13)</t>
  </si>
  <si>
    <t>GSTK1 HDCMD47P</t>
  </si>
  <si>
    <t>P56192</t>
  </si>
  <si>
    <t>SYMC_HUMAN</t>
  </si>
  <si>
    <t>Methionine--tRNA ligase, cytoplasmic, EC 6.1.1.10 (Methionyl-tRNA synthetase, MetRS)</t>
  </si>
  <si>
    <t>MARS1 MARS</t>
  </si>
  <si>
    <t>P54819</t>
  </si>
  <si>
    <t>KAD2_HUMAN</t>
  </si>
  <si>
    <t>Adenylate kinase 2, mitochondrial, AK 2, EC 2.7.4.3 (ATP-AMP transphosphorylase 2) (ATP:AMP phosphotransferase) (Adenylate monophosphate kinase) [Cleaved into: Adenylate kinase 2, mitochondrial, N-terminally processed ]</t>
  </si>
  <si>
    <t>AK2 ADK2</t>
  </si>
  <si>
    <t>Q14444</t>
  </si>
  <si>
    <t>CAPR1_HUMAN</t>
  </si>
  <si>
    <t>Caprin-1 (Cell cycle-associated protein 1) (Cytoplasmic activation- and proliferation-associated protein 1) (GPI-anchored membrane protein 1) (GPI-anchored protein p137, GPI-p137, p137GPI) (Membrane component chromosome 11 surface marker 1) (RNA granule protein 105)</t>
  </si>
  <si>
    <t>CAPRIN1 GPIAP1 GPIP137 M11S1 RNG105</t>
  </si>
  <si>
    <t>Q9NP72</t>
  </si>
  <si>
    <t>RAB18_HUMAN</t>
  </si>
  <si>
    <t>Ras-related protein Rab-18</t>
  </si>
  <si>
    <t>RAB18</t>
  </si>
  <si>
    <t>O75306</t>
  </si>
  <si>
    <t>NDUS2_HUMAN</t>
  </si>
  <si>
    <t>NADH dehydrogenase [ubiquinone] iron-sulfur protein 2, mitochondrial, EC 7.1.1.2 (Complex I-49kD, CI-49kD) (NADH-ubiquinone oxidoreductase 49 kDa subunit)</t>
  </si>
  <si>
    <t>NDUFS2</t>
  </si>
  <si>
    <t>Q96B49</t>
  </si>
  <si>
    <t>TOM6_HUMAN</t>
  </si>
  <si>
    <t>Mitochondrial import receptor subunit TOM6 homolog (Overexpressed breast tumor protein) (Translocase of outer membrane 6 kDa subunit homolog)</t>
  </si>
  <si>
    <t>TOMM6 OBTP TOM6</t>
  </si>
  <si>
    <t>Q9Y3I0</t>
  </si>
  <si>
    <t>RTCB_HUMAN</t>
  </si>
  <si>
    <t>RNA-splicing ligase RtcB homolog, EC 6.5.1.8 (3'-phosphate/5'-hydroxy nucleic acid ligase)</t>
  </si>
  <si>
    <t>RTCB C22orf28 HSPC117</t>
  </si>
  <si>
    <t>Q96P70</t>
  </si>
  <si>
    <t>IPO9_HUMAN</t>
  </si>
  <si>
    <t>Importin-9, Imp9 (Ran-binding protein 9, RanBP9)</t>
  </si>
  <si>
    <t>IPO9 IMP9 KIAA1192 RANBP9 HSPC273</t>
  </si>
  <si>
    <t>P61421</t>
  </si>
  <si>
    <t>VA0D1_HUMAN</t>
  </si>
  <si>
    <t>V-type proton ATPase subunit d 1, V-ATPase subunit d 1 (32 kDa accessory protein) (V-ATPase 40 kDa accessory protein) (V-ATPase AC39 subunit, p39) (Vacuolar proton pump subunit d 1)</t>
  </si>
  <si>
    <t>ATP6V0D1 ATP6D VPATPD</t>
  </si>
  <si>
    <t>P07942</t>
  </si>
  <si>
    <t>LAMB1_HUMAN</t>
  </si>
  <si>
    <t>Laminin subunit beta-1 (Laminin B1 chain) (Laminin-1 subunit beta) (Laminin-10 subunit beta) (Laminin-12 subunit beta) (Laminin-2 subunit beta) (Laminin-6 subunit beta) (Laminin-8 subunit beta)</t>
  </si>
  <si>
    <t>LAMB1</t>
  </si>
  <si>
    <t>Q9BU61</t>
  </si>
  <si>
    <t>NDUF3_HUMAN</t>
  </si>
  <si>
    <t>NADH dehydrogenase [ubiquinone] 1 alpha subcomplex assembly factor 3</t>
  </si>
  <si>
    <t>NDUFAF3 C3orf60</t>
  </si>
  <si>
    <t>P17568</t>
  </si>
  <si>
    <t>NDUB7_HUMAN</t>
  </si>
  <si>
    <t>NADH dehydrogenase [ubiquinone] 1 beta subcomplex subunit 7 (Cell adhesion protein SQM1) (Complex I-B18, CI-B18) (NADH-ubiquinone oxidoreductase B18 subunit)</t>
  </si>
  <si>
    <t>NDUFB7</t>
  </si>
  <si>
    <t>Q6IAA8</t>
  </si>
  <si>
    <t>LTOR1_HUMAN</t>
  </si>
  <si>
    <t>Ragulator complex protein LAMTOR1 (Late endosomal/lysosomal adaptor and MAPK and MTOR activator 1) (Lipid raft adaptor protein p18) (Protein associated with DRMs and endosomes) (p27Kip1-releasing factor from RhoA, p27RF-Rho)</t>
  </si>
  <si>
    <t>LAMTOR1 C11orf59 PDRO PP7157</t>
  </si>
  <si>
    <t>Q9Y6N5</t>
  </si>
  <si>
    <t>SQOR_HUMAN</t>
  </si>
  <si>
    <t>Sulfide:quinone oxidoreductase, mitochondrial, SQOR, EC 1.8.5.8 (Sulfide dehydrogenase-like) (Sulfide quinone oxidoreductase)</t>
  </si>
  <si>
    <t>SQOR SQRDL CGI-44</t>
  </si>
  <si>
    <t>Q14839</t>
  </si>
  <si>
    <t>CHD4_HUMAN</t>
  </si>
  <si>
    <t>Chromodomain-helicase-DNA-binding protein 4, CHD-4, EC 3.6.4.12 (ATP-dependent helicase CHD4) (Mi-2 autoantigen 218 kDa protein) (Mi2-beta)</t>
  </si>
  <si>
    <t>CHD4</t>
  </si>
  <si>
    <t>Q8IWB1</t>
  </si>
  <si>
    <t>IPRI_HUMAN</t>
  </si>
  <si>
    <t>Inositol 1,4,5-trisphosphate receptor-interacting protein (Protein DANGER)</t>
  </si>
  <si>
    <t>ITPRIP DANGER KIAA1754</t>
  </si>
  <si>
    <t>P08708</t>
  </si>
  <si>
    <t>RS17_HUMAN</t>
  </si>
  <si>
    <t>40S ribosomal protein S17 (Small ribosomal subunit protein eS17)</t>
  </si>
  <si>
    <t>RPS17 RPS17L</t>
  </si>
  <si>
    <t>Q07666</t>
  </si>
  <si>
    <t>KHDR1_HUMAN</t>
  </si>
  <si>
    <t>KH domain-containing, RNA-binding, signal transduction-associated protein 1 (GAP-associated tyrosine phosphoprotein p62) (Src-associated in mitosis 68 kDa protein, Sam68) (p21 Ras GTPase-activating protein-associated p62) (p68)</t>
  </si>
  <si>
    <t>KHDRBS1 SAM68</t>
  </si>
  <si>
    <t>P48047</t>
  </si>
  <si>
    <t>ATPO_HUMAN</t>
  </si>
  <si>
    <t>ATP synthase subunit O, mitochondrial (ATP synthase peripheral stalk subunit OSCP) (Oligomycin sensitivity conferral protein, OSCP)</t>
  </si>
  <si>
    <t>ATP5PO ATP5O ATPO</t>
  </si>
  <si>
    <t>P26038</t>
  </si>
  <si>
    <t>MOES_HUMAN</t>
  </si>
  <si>
    <t>Moesin (Membrane-organizing extension spike protein)</t>
  </si>
  <si>
    <t>MSN</t>
  </si>
  <si>
    <t>P22087</t>
  </si>
  <si>
    <t>FBRL_HUMAN</t>
  </si>
  <si>
    <t>rRNA 2'-O-methyltransferase fibrillarin, EC 2.1.1.- (34 kDa nucleolar scleroderma antigen) (Histone-glutamine methyltransferase) (U6 snRNA 2'-O-methyltransferase fibrillarin)</t>
  </si>
  <si>
    <t>FBL FIB1 FLRN</t>
  </si>
  <si>
    <t>Q9BRR6</t>
  </si>
  <si>
    <t>ADPGK_HUMAN</t>
  </si>
  <si>
    <t>ADP-dependent glucokinase, ADP-GK, ADPGK, EC 2.7.1.147 (RbBP-35)</t>
  </si>
  <si>
    <t>ADPGK PSEC0260</t>
  </si>
  <si>
    <t>P62263</t>
  </si>
  <si>
    <t>RS14_HUMAN</t>
  </si>
  <si>
    <t>40S ribosomal protein S14 (Small ribosomal subunit protein uS11)</t>
  </si>
  <si>
    <t>RPS14 PRO2640</t>
  </si>
  <si>
    <t>Q9Y6E2</t>
  </si>
  <si>
    <t>5MP1_HUMAN</t>
  </si>
  <si>
    <t>eIF5-mimic protein 1 (Basic leucine zipper and W2 domain-containing protein 2)</t>
  </si>
  <si>
    <t>BZW2 5MP1 HSPC028 MSTP017</t>
  </si>
  <si>
    <t>P02649</t>
  </si>
  <si>
    <t>APOE_HUMAN</t>
  </si>
  <si>
    <t>Apolipoprotein E, Apo-E</t>
  </si>
  <si>
    <t>APOE</t>
  </si>
  <si>
    <t>Q9UI09</t>
  </si>
  <si>
    <t>NDUAC_HUMAN</t>
  </si>
  <si>
    <t>NADH dehydrogenase [ubiquinone] 1 alpha subcomplex subunit 12 (13 kDa differentiation-associated protein) (Complex I-B17.2, CI-B17.2, CIB17.2) (NADH-ubiquinone oxidoreductase subunit B17.2)</t>
  </si>
  <si>
    <t>NDUFA12 DAP13</t>
  </si>
  <si>
    <t>Q9UNH7</t>
  </si>
  <si>
    <t>SNX6_HUMAN</t>
  </si>
  <si>
    <t>Sorting nexin-6 (TRAF4-associated factor 2) [Cleaved into: Sorting nexin-6, N-terminally processed ]</t>
  </si>
  <si>
    <t>SNX6</t>
  </si>
  <si>
    <t>O94874</t>
  </si>
  <si>
    <t>UFL1_HUMAN</t>
  </si>
  <si>
    <t>E3 UFM1-protein ligase 1, EC 2.3.2.- (E3 UFM1-protein transferase 1) (Multiple alpha-helix protein located at ER) (Novel LZAP-binding protein) (Regulator of C53/LZAP and DDRGK1)</t>
  </si>
  <si>
    <t>UFL1 KIAA0776 MAXER NLBP RCAD</t>
  </si>
  <si>
    <t>Q6FI81</t>
  </si>
  <si>
    <t>CPIN1_HUMAN</t>
  </si>
  <si>
    <t>Anamorsin (Cytokine-induced apoptosis inhibitor 1) (Fe-S cluster assembly protein DRE2 homolog)</t>
  </si>
  <si>
    <t>CIAPIN1 CUA001 PRO0915</t>
  </si>
  <si>
    <t>P35052</t>
  </si>
  <si>
    <t>GPC1_HUMAN</t>
  </si>
  <si>
    <t>Glypican-1 [Cleaved into: Secreted glypican-1 ]</t>
  </si>
  <si>
    <t>GPC1</t>
  </si>
  <si>
    <t>O15230</t>
  </si>
  <si>
    <t>LAMA5_HUMAN</t>
  </si>
  <si>
    <t>Laminin subunit alpha-5 (Laminin-10 subunit alpha) (Laminin-11 subunit alpha) (Laminin-15 subunit alpha)</t>
  </si>
  <si>
    <t>LAMA5 KIAA0533 KIAA1907</t>
  </si>
  <si>
    <t>P20073</t>
  </si>
  <si>
    <t>ANXA7_HUMAN</t>
  </si>
  <si>
    <t>Annexin A7 (Annexin VII) (Annexin-7) (Synexin)</t>
  </si>
  <si>
    <t>ANXA7 ANX7 SNX OK/SW-cl.95</t>
  </si>
  <si>
    <t>P29966</t>
  </si>
  <si>
    <t>MARCS_HUMAN</t>
  </si>
  <si>
    <t>Myristoylated alanine-rich C-kinase substrate, MARCKS (Protein kinase C substrate, 80 kDa protein, light chain, 80K-L protein, PKCSL)</t>
  </si>
  <si>
    <t>MARCKS MACS PRKCSL</t>
  </si>
  <si>
    <t>Q9NZN4</t>
  </si>
  <si>
    <t>EHD2_HUMAN</t>
  </si>
  <si>
    <t>EH domain-containing protein 2 (PAST homolog 2)</t>
  </si>
  <si>
    <t>EHD2 PAST2</t>
  </si>
  <si>
    <t>P62888</t>
  </si>
  <si>
    <t>RL30_HUMAN</t>
  </si>
  <si>
    <t>60S ribosomal protein L30 (Large ribosomal subunit protein eL30)</t>
  </si>
  <si>
    <t>RPL30</t>
  </si>
  <si>
    <t>P25205</t>
  </si>
  <si>
    <t>MCM3_HUMAN</t>
  </si>
  <si>
    <t>DNA replication licensing factor MCM3, EC 3.6.4.12 (DNA polymerase alpha holoenzyme-associated protein P1) (P1-MCM3) (RLF subunit beta) (p102)</t>
  </si>
  <si>
    <t>MCM3</t>
  </si>
  <si>
    <t>Q1KMD3</t>
  </si>
  <si>
    <t>HNRL2_HUMAN</t>
  </si>
  <si>
    <t>Heterogeneous nuclear ribonucleoprotein U-like protein 2 (Scaffold-attachment factor A2, SAF-A2)</t>
  </si>
  <si>
    <t>HNRNPUL2 HNRPUL2</t>
  </si>
  <si>
    <t>O00629</t>
  </si>
  <si>
    <t>IMA3_HUMAN</t>
  </si>
  <si>
    <t>Importin subunit alpha-3 (Importin alpha Q1, Qip1) (Karyopherin subunit alpha-4)</t>
  </si>
  <si>
    <t>KPNA4 QIP1</t>
  </si>
  <si>
    <t>Q96EY1</t>
  </si>
  <si>
    <t>DNJA3_HUMAN</t>
  </si>
  <si>
    <t>DnaJ homolog subfamily A member 3, mitochondrial (DnaJ protein Tid-1, hTid-1) (Hepatocellular carcinoma-associated antigen 57) (Tumorous imaginal discs protein Tid56 homolog)</t>
  </si>
  <si>
    <t>DNAJA3 HCA57 TID1</t>
  </si>
  <si>
    <t>P49773</t>
  </si>
  <si>
    <t>HINT1_HUMAN</t>
  </si>
  <si>
    <t>Adenosine 5'-monophosphoramidase HINT1, EC 3.9.1.- (Desumoylating isopeptidase HINT1, EC 3.4.22.-) (Histidine triad nucleotide-binding protein 1) (Protein kinase C inhibitor 1) (Protein kinase C-interacting protein 1, PKCI-1)</t>
  </si>
  <si>
    <t>HINT1 HINT PKCI1 PRKCNH1</t>
  </si>
  <si>
    <t>P50570</t>
  </si>
  <si>
    <t>DYN2_HUMAN</t>
  </si>
  <si>
    <t>Dynamin-2, EC 3.6.5.5</t>
  </si>
  <si>
    <t>DNM2 DYN2</t>
  </si>
  <si>
    <t>O75439</t>
  </si>
  <si>
    <t>MPPB_HUMAN</t>
  </si>
  <si>
    <t>Mitochondrial-processing peptidase subunit beta, EC 3.4.24.64 (Beta-MPP) (P-52)</t>
  </si>
  <si>
    <t>PMPCB MPPB</t>
  </si>
  <si>
    <t>P33176</t>
  </si>
  <si>
    <t>KINH_HUMAN</t>
  </si>
  <si>
    <t>Kinesin-1 heavy chain (Conventional kinesin heavy chain) (Ubiquitous kinesin heavy chain, UKHC)</t>
  </si>
  <si>
    <t>KIF5B KNS KNS1</t>
  </si>
  <si>
    <t>P00558</t>
  </si>
  <si>
    <t>PGK1_HUMAN</t>
  </si>
  <si>
    <t>Phosphoglycerate kinase 1, EC 2.7.2.3 (Cell migration-inducing gene 10 protein) (Primer recognition protein 2, PRP 2)</t>
  </si>
  <si>
    <t>PGK1 PGKA MIG10 OK/SW-cl.110</t>
  </si>
  <si>
    <t>O94906</t>
  </si>
  <si>
    <t>PRP6_HUMAN</t>
  </si>
  <si>
    <t>Pre-mRNA-processing factor 6 (Androgen receptor N-terminal domain-transactivating protein 1, ANT-1) (PRP6 homolog) (U5 snRNP-associated 102 kDa protein, U5-102 kDa protein)</t>
  </si>
  <si>
    <t>PRPF6 C20orf14</t>
  </si>
  <si>
    <t>P61221</t>
  </si>
  <si>
    <t>ABCE1_HUMAN</t>
  </si>
  <si>
    <t>ATP-binding cassette sub-family E member 1 (2'-5'-oligoadenylate-binding protein) (HuHP68) (RNase L inhibitor) (Ribonuclease 4 inhibitor, RNS4I)</t>
  </si>
  <si>
    <t>ABCE1 RLI RNASEL1 RNASELI RNS4I OK/SW-cl.40</t>
  </si>
  <si>
    <t>P26196</t>
  </si>
  <si>
    <t>DDX6_HUMAN</t>
  </si>
  <si>
    <t>Probable ATP-dependent RNA helicase DDX6, EC 3.6.4.13 (ATP-dependent RNA helicase p54) (DEAD box protein 6) (Oncogene RCK)</t>
  </si>
  <si>
    <t>DDX6 HLR2 RCK</t>
  </si>
  <si>
    <t>Q13177</t>
  </si>
  <si>
    <t>PAK2_HUMAN</t>
  </si>
  <si>
    <t>Serine/threonine-protein kinase PAK 2, EC 2.7.11.1 (Gamma-PAK) (PAK65) (S6/H4 kinase) (p21-activated kinase 2, PAK-2) (p58) [Cleaved into: PAK-2p27, p27; PAK-2p34, p34 (C-t-PAK2) ]</t>
  </si>
  <si>
    <t>PAK2</t>
  </si>
  <si>
    <t>P29590</t>
  </si>
  <si>
    <t>PML_HUMAN</t>
  </si>
  <si>
    <t>Protein PML (E3 SUMO-protein ligase PML, EC 2.3.2.-) (Promyelocytic leukemia protein) (RING finger protein 71) (RING-type E3 SUMO transferase PML) (Tripartite motif-containing protein 19, TRIM19)</t>
  </si>
  <si>
    <t>PML MYL PP8675 RNF71 TRIM19</t>
  </si>
  <si>
    <t>P46776</t>
  </si>
  <si>
    <t>RL27A_HUMAN</t>
  </si>
  <si>
    <t>60S ribosomal protein L27a (Large ribosomal subunit protein uL15)</t>
  </si>
  <si>
    <t>RPL27A</t>
  </si>
  <si>
    <t>P54136</t>
  </si>
  <si>
    <t>SYRC_HUMAN</t>
  </si>
  <si>
    <t>Arginine--tRNA ligase, cytoplasmic, EC 6.1.1.19 (Arginyl-tRNA synthetase, ArgRS)</t>
  </si>
  <si>
    <t>RARS1 RARS</t>
  </si>
  <si>
    <t>P04075</t>
  </si>
  <si>
    <t>ALDOA_HUMAN</t>
  </si>
  <si>
    <t>Fructose-bisphosphate aldolase A, EC 4.1.2.13 (Lung cancer antigen NY-LU-1) (Muscle-type aldolase)</t>
  </si>
  <si>
    <t>ALDOA ALDA</t>
  </si>
  <si>
    <t>Q96EY7</t>
  </si>
  <si>
    <t>PTCD3_HUMAN</t>
  </si>
  <si>
    <t>Pentatricopeptide repeat domain-containing protein 3, mitochondrial (28S ribosomal protein S39, mitochondrial, MRP-S39) (Mitochondrial small ribosomal subunit protein mS39) (Transformation-related gene 15 protein, TRG-15)</t>
  </si>
  <si>
    <t>PTCD3 MRPS39 TRG15</t>
  </si>
  <si>
    <t>O43819</t>
  </si>
  <si>
    <t>SCO2_HUMAN</t>
  </si>
  <si>
    <t>Protein SCO2 homolog, mitochondrial</t>
  </si>
  <si>
    <t>SCO2</t>
  </si>
  <si>
    <t>Q14344</t>
  </si>
  <si>
    <t>GNA13_HUMAN</t>
  </si>
  <si>
    <t>Guanine nucleotide-binding protein subunit alpha-13, G alpha-13, G-protein subunit alpha-13</t>
  </si>
  <si>
    <t>GNA13</t>
  </si>
  <si>
    <t>Q15717</t>
  </si>
  <si>
    <t>ELAV1_HUMAN</t>
  </si>
  <si>
    <t>ELAV-like protein 1 (Hu-antigen R, HuR)</t>
  </si>
  <si>
    <t>ELAVL1 HUR</t>
  </si>
  <si>
    <t>O75616</t>
  </si>
  <si>
    <t>ERAL1_HUMAN</t>
  </si>
  <si>
    <t>GTPase Era, mitochondrial, H-ERA, hERA (Conserved ERA-like GTPase, CEGA) (ERA-W) (ERA-like protein 1)</t>
  </si>
  <si>
    <t>ERAL1 HERA</t>
  </si>
  <si>
    <t>P07195</t>
  </si>
  <si>
    <t>LDHB_HUMAN</t>
  </si>
  <si>
    <t>L-lactate dehydrogenase B chain, LDH-B, EC 1.1.1.27 (LDH heart subunit, LDH-H) (Renal carcinoma antigen NY-REN-46)</t>
  </si>
  <si>
    <t>LDHB</t>
  </si>
  <si>
    <t>P37268</t>
  </si>
  <si>
    <t>FDFT_HUMAN</t>
  </si>
  <si>
    <t>Squalene synthase, SQS, SS, EC 2.5.1.21 (FPP:FPP farnesyltransferase) (Farnesyl-diphosphate farnesyltransferase) (Farnesyl-diphosphate farnesyltransferase 1)</t>
  </si>
  <si>
    <t>FDFT1</t>
  </si>
  <si>
    <t>O43402</t>
  </si>
  <si>
    <t>EMC8_HUMAN</t>
  </si>
  <si>
    <t>ER membrane protein complex subunit 8 (Neighbor of COX4) (Protein FAM158B)</t>
  </si>
  <si>
    <t>EMC8 C16orf2 C16orf4 COX4AL COX4NB FAM158B NOC4</t>
  </si>
  <si>
    <t>P0DP25</t>
  </si>
  <si>
    <t>CALM3_HUMAN</t>
  </si>
  <si>
    <t>Calmodulin-3</t>
  </si>
  <si>
    <t>CALM3 CALML2 CAM3 CAMC CAMIII</t>
  </si>
  <si>
    <t>P43686</t>
  </si>
  <si>
    <t>PRS6B_HUMAN</t>
  </si>
  <si>
    <t>26S proteasome regulatory subunit 6B (26S proteasome AAA-ATPase subunit RPT3) (MB67-interacting protein) (MIP224) (Proteasome 26S subunit ATPase 4) (Tat-binding protein 7, TBP-7)</t>
  </si>
  <si>
    <t>PSMC4 MIP224 TBP7</t>
  </si>
  <si>
    <t>O00468</t>
  </si>
  <si>
    <t>AGRIN_HUMAN</t>
  </si>
  <si>
    <t>Agrin [Cleaved into: Agrin N-terminal 110 kDa subunit; Agrin C-terminal 110 kDa subunit; Agrin C-terminal 90 kDa fragment, C90; Agrin C-terminal 22 kDa fragment, C22 ]</t>
  </si>
  <si>
    <t>AGRN AGRIN</t>
  </si>
  <si>
    <t>P40926</t>
  </si>
  <si>
    <t>MDHM_HUMAN</t>
  </si>
  <si>
    <t>Malate dehydrogenase, mitochondrial, EC 1.1.1.37</t>
  </si>
  <si>
    <t>MDH2</t>
  </si>
  <si>
    <t>Q9H3P7</t>
  </si>
  <si>
    <t>GCP60_HUMAN</t>
  </si>
  <si>
    <t>Golgi resident protein GCP60 (Acyl-CoA-binding domain-containing protein 3) (Golgi complex-associated protein 1, GOCAP1) (Golgi phosphoprotein 1, GOLPH1) (PBR- and PKA-associated protein 7) (Peripheral benzodiazepine receptor-associated protein PAP7) [Cleaved into: Golgi resident protein GCP60, N-terminally processed ]</t>
  </si>
  <si>
    <t>ACBD3 GCP60 GOCAP1 GOLPH1</t>
  </si>
  <si>
    <t>Q8N6T3</t>
  </si>
  <si>
    <t>ARFG1_HUMAN</t>
  </si>
  <si>
    <t>ADP-ribosylation factor GTPase-activating protein 1, ARF GAP 1 (ADP-ribosylation factor 1 GTPase-activating protein, ARF1 GAP) (ARF1-directed GTPase-activating protein)</t>
  </si>
  <si>
    <t>ARFGAP1 ARF1GAP</t>
  </si>
  <si>
    <t>P07384</t>
  </si>
  <si>
    <t>CAN1_HUMAN</t>
  </si>
  <si>
    <t>Calpain-1 catalytic subunit, EC 3.4.22.52 (Calcium-activated neutral proteinase 1, CANP 1) (Calpain mu-type) (Calpain-1 large subunit) (Cell proliferation-inducing gene 30 protein) (Micromolar-calpain, muCANP)</t>
  </si>
  <si>
    <t>CAPN1 CANPL1 PIG30</t>
  </si>
  <si>
    <t>O00232</t>
  </si>
  <si>
    <t>PSD12_HUMAN</t>
  </si>
  <si>
    <t>26S proteasome non-ATPase regulatory subunit 12 (26S proteasome regulatory subunit RPN5) (26S proteasome regulatory subunit p55)</t>
  </si>
  <si>
    <t>PSMD12</t>
  </si>
  <si>
    <t>P04004</t>
  </si>
  <si>
    <t>VTNC_HUMAN</t>
  </si>
  <si>
    <t>Vitronectin, VN (S-protein) (Serum-spreading factor) (V75) [Cleaved into: Vitronectin V65 subunit; Vitronectin V10 subunit; Somatomedin-B ]</t>
  </si>
  <si>
    <t>VTN</t>
  </si>
  <si>
    <t>Q14C86</t>
  </si>
  <si>
    <t>GAPD1_HUMAN</t>
  </si>
  <si>
    <t>GTPase-activating protein and VPS9 domain-containing protein 1 (GAPex-5) (Rab5-activating protein 6)</t>
  </si>
  <si>
    <t>GAPVD1 GAPEX5 KIAA1521 RAP6</t>
  </si>
  <si>
    <t>Q9H223</t>
  </si>
  <si>
    <t>EHD4_HUMAN</t>
  </si>
  <si>
    <t>EH domain-containing protein 4 (Hepatocellular carcinoma-associated protein 10/11) (PAST homolog 4)</t>
  </si>
  <si>
    <t>EHD4 HCA10 HCA11 PAST4 FKSG7</t>
  </si>
  <si>
    <t>P46777</t>
  </si>
  <si>
    <t>RL5_HUMAN</t>
  </si>
  <si>
    <t>60S ribosomal protein L5 (Large ribosomal subunit protein uL18)</t>
  </si>
  <si>
    <t>RPL5 MSTP030</t>
  </si>
  <si>
    <t>P06703</t>
  </si>
  <si>
    <t>S10A6_HUMAN</t>
  </si>
  <si>
    <t>Protein S100-A6 (Calcyclin) (Growth factor-inducible protein 2A9) (MLN 4) (Prolactin receptor-associated protein, PRA) (S100 calcium-binding protein A6)</t>
  </si>
  <si>
    <t>S100A6 CACY</t>
  </si>
  <si>
    <t>Q8NBJ5</t>
  </si>
  <si>
    <t>GT251_HUMAN</t>
  </si>
  <si>
    <t>Procollagen galactosyltransferase 1, EC 2.4.1.50 (Collagen beta(1-O)galactosyltransferase 1, ColGalT 1) (Glycosyltransferase 25 family member 1) (Hydroxylysine galactosyltransferase 1)</t>
  </si>
  <si>
    <t>COLGALT1 GLT25D1 PSEC0241</t>
  </si>
  <si>
    <t>O60610</t>
  </si>
  <si>
    <t>DIAP1_HUMAN</t>
  </si>
  <si>
    <t>Protein diaphanous homolog 1 (Diaphanous-related formin-1, DRF1)</t>
  </si>
  <si>
    <t>DIAPH1 DIAP1</t>
  </si>
  <si>
    <t>Q6NZI2</t>
  </si>
  <si>
    <t>CAVN1_HUMAN</t>
  </si>
  <si>
    <t>Caveolae-associated protein 1 (Cavin-1) (Polymerase I and transcript release factor)</t>
  </si>
  <si>
    <t>CAVIN1 PTRF FKSG13</t>
  </si>
  <si>
    <t>P18859</t>
  </si>
  <si>
    <t>ATP5J_HUMAN</t>
  </si>
  <si>
    <t>ATP synthase-coupling factor 6, mitochondrial, ATPase subunit F6 (ATP synthase peripheral stalk subunit F6)</t>
  </si>
  <si>
    <t>ATP5PF ATP5A ATP5J ATPM</t>
  </si>
  <si>
    <t>P61160</t>
  </si>
  <si>
    <t>ARP2_HUMAN</t>
  </si>
  <si>
    <t>Actin-related protein 2 (Actin-like protein 2)</t>
  </si>
  <si>
    <t>ACTR2 ARP2</t>
  </si>
  <si>
    <t>Q96RQ1</t>
  </si>
  <si>
    <t>ERGI2_HUMAN</t>
  </si>
  <si>
    <t>Endoplasmic reticulum-Golgi intermediate compartment protein 2</t>
  </si>
  <si>
    <t>ERGIC2 ERV41 PTX1 CDA14</t>
  </si>
  <si>
    <t>P60228</t>
  </si>
  <si>
    <t>EIF3E_HUMAN</t>
  </si>
  <si>
    <t>Eukaryotic translation initiation factor 3 subunit E, eIF3e (Eukaryotic translation initiation factor 3 subunit 6) (Viral integration site protein INT-6 homolog) (eIF-3 p48)</t>
  </si>
  <si>
    <t>EIF3E EIF3S6 INT6</t>
  </si>
  <si>
    <t>O00469</t>
  </si>
  <si>
    <t>PLOD2_HUMAN</t>
  </si>
  <si>
    <t>Procollagen-lysine,2-oxoglutarate 5-dioxygenase 2, EC 1.14.11.4 (Lysyl hydroxylase 2, LH2)</t>
  </si>
  <si>
    <t>PLOD2</t>
  </si>
  <si>
    <t>P08237</t>
  </si>
  <si>
    <t>PFKAM_HUMAN</t>
  </si>
  <si>
    <t>ATP-dependent 6-phosphofructokinase, muscle type, ATP-PFK, PFK-M, EC 2.7.1.11 (6-phosphofructokinase type A) (Phosphofructo-1-kinase isozyme A, PFK-A) (Phosphohexokinase)</t>
  </si>
  <si>
    <t>PFKM PFKX</t>
  </si>
  <si>
    <t>P39748</t>
  </si>
  <si>
    <t>FEN1_HUMAN</t>
  </si>
  <si>
    <t>Flap endonuclease 1, FEN-1, EC 3.1.-.- (DNase IV) (Flap structure-specific endonuclease 1) (Maturation factor 1, MF1, hFEN-1)</t>
  </si>
  <si>
    <t>FEN1 RAD2</t>
  </si>
  <si>
    <t>P17252</t>
  </si>
  <si>
    <t>KPCA_HUMAN</t>
  </si>
  <si>
    <t>Protein kinase C alpha type, PKC-A, PKC-alpha, EC 2.7.11.13</t>
  </si>
  <si>
    <t>PRKCA PKCA PRKACA</t>
  </si>
  <si>
    <t>P04150</t>
  </si>
  <si>
    <t>GCR_HUMAN</t>
  </si>
  <si>
    <t>Glucocorticoid receptor, GR (Nuclear receptor subfamily 3 group C member 1)</t>
  </si>
  <si>
    <t>NR3C1 GRL</t>
  </si>
  <si>
    <t>Q9BQ95</t>
  </si>
  <si>
    <t>ECSIT_HUMAN</t>
  </si>
  <si>
    <t>Evolutionarily conserved signaling intermediate in Toll pathway, mitochondrial (Protein SITPEC)</t>
  </si>
  <si>
    <t>ECSIT</t>
  </si>
  <si>
    <t>Q13155</t>
  </si>
  <si>
    <t>AIMP2_HUMAN</t>
  </si>
  <si>
    <t>Aminoacyl tRNA synthase complex-interacting multifunctional protein 2 (Multisynthase complex auxiliary component p38) (Protein JTV-1)</t>
  </si>
  <si>
    <t>AIMP2 JTV1 PRO0992</t>
  </si>
  <si>
    <t>O60437</t>
  </si>
  <si>
    <t>PEPL_HUMAN</t>
  </si>
  <si>
    <t>Periplakin (190 kDa paraneoplastic pemphigus antigen) (195 kDa cornified envelope precursor protein)</t>
  </si>
  <si>
    <t>PPL KIAA0568</t>
  </si>
  <si>
    <t>P33991</t>
  </si>
  <si>
    <t>MCM4_HUMAN</t>
  </si>
  <si>
    <t>DNA replication licensing factor MCM4, EC 3.6.4.12 (CDC21 homolog) (P1-CDC21)</t>
  </si>
  <si>
    <t>MCM4 CDC21</t>
  </si>
  <si>
    <t>Q9BVP2</t>
  </si>
  <si>
    <t>GNL3_HUMAN</t>
  </si>
  <si>
    <t>Guanine nucleotide-binding protein-like 3 (E2-induced gene 3 protein) (Novel nucleolar protein 47, NNP47) (Nucleolar GTP-binding protein 3) (Nucleostemin)</t>
  </si>
  <si>
    <t>GNL3 E2IG3 NS</t>
  </si>
  <si>
    <t>Q9H8Y8</t>
  </si>
  <si>
    <t>GORS2_HUMAN</t>
  </si>
  <si>
    <t>Golgi reassembly-stacking protein 2, GRS2 (Golgi phosphoprotein 6, GOLPH6) (Golgi reassembly-stacking protein of 55 kDa, GRASP55) (p59)</t>
  </si>
  <si>
    <t>GORASP2 GOLPH6</t>
  </si>
  <si>
    <t>Q15691</t>
  </si>
  <si>
    <t>MARE1_HUMAN</t>
  </si>
  <si>
    <t>Microtubule-associated protein RP/EB family member 1 (APC-binding protein EB1) (End-binding protein 1, EB1)</t>
  </si>
  <si>
    <t>MAPRE1</t>
  </si>
  <si>
    <t>Q00341</t>
  </si>
  <si>
    <t>VIGLN_HUMAN</t>
  </si>
  <si>
    <t>Vigilin (High density lipoprotein-binding protein, HDL-binding protein)</t>
  </si>
  <si>
    <t>HDLBP HBP VGL</t>
  </si>
  <si>
    <t>P33993</t>
  </si>
  <si>
    <t>MCM7_HUMAN</t>
  </si>
  <si>
    <t>DNA replication licensing factor MCM7, EC 3.6.4.12 (CDC47 homolog) (P1.1-MCM3)</t>
  </si>
  <si>
    <t>MCM7 CDC47 MCM2</t>
  </si>
  <si>
    <t>Q9H0U6</t>
  </si>
  <si>
    <t>RM18_HUMAN</t>
  </si>
  <si>
    <t>39S ribosomal protein L18, mitochondrial, L18mt, MRP-L18 (Mitochondrial large ribosomal subunit protein uL18m)</t>
  </si>
  <si>
    <t>MRPL18 HSPC071</t>
  </si>
  <si>
    <t>O43852</t>
  </si>
  <si>
    <t>CALU_HUMAN</t>
  </si>
  <si>
    <t>Calumenin (Crocalbin) (IEF SSP 9302)</t>
  </si>
  <si>
    <t>CALU</t>
  </si>
  <si>
    <t>P62330</t>
  </si>
  <si>
    <t>ARF6_HUMAN</t>
  </si>
  <si>
    <t>ADP-ribosylation factor 6, EC 3.6.5.2</t>
  </si>
  <si>
    <t>ARF6</t>
  </si>
  <si>
    <t>P17152</t>
  </si>
  <si>
    <t>TMM11_HUMAN</t>
  </si>
  <si>
    <t>Transmembrane protein 11, mitochondrial (Protein PM1) (Protein PMI)</t>
  </si>
  <si>
    <t>TMEM11 C17orf35 PM1</t>
  </si>
  <si>
    <t>O00541</t>
  </si>
  <si>
    <t>PESC_HUMAN</t>
  </si>
  <si>
    <t>Pescadillo homolog</t>
  </si>
  <si>
    <t>PES1</t>
  </si>
  <si>
    <t>Q9Y6H1</t>
  </si>
  <si>
    <t>CHCH2_HUMAN</t>
  </si>
  <si>
    <t>Coiled-coil-helix-coiled-coil-helix domain-containing protein 2 (Aging-associated gene 10 protein) (HCV NS2 trans-regulated protein, NS2TP)</t>
  </si>
  <si>
    <t>CHCHD2 C7orf17 AAG10</t>
  </si>
  <si>
    <t>P46379</t>
  </si>
  <si>
    <t>BAG6_HUMAN</t>
  </si>
  <si>
    <t>Large proline-rich protein BAG6 (BAG family molecular chaperone regulator 6) (BCL2-associated athanogene 6, BAG-6) (HLA-B-associated transcript 3) (Protein G3) (Protein Scythe)</t>
  </si>
  <si>
    <t>BAG6 BAT3 G3</t>
  </si>
  <si>
    <t>Q5XKP0</t>
  </si>
  <si>
    <t>MIC13_HUMAN</t>
  </si>
  <si>
    <t>MICOS complex subunit MIC13 (Protein P117)</t>
  </si>
  <si>
    <t>MICOS13 C19orf70 MIC13 QIL1</t>
  </si>
  <si>
    <t>P60866</t>
  </si>
  <si>
    <t>RS20_HUMAN</t>
  </si>
  <si>
    <t>40S ribosomal protein S20 (Small ribosomal subunit protein uS10)</t>
  </si>
  <si>
    <t>RPS20</t>
  </si>
  <si>
    <t>P30049</t>
  </si>
  <si>
    <t>ATPD_HUMAN</t>
  </si>
  <si>
    <t>ATP synthase subunit delta, mitochondrial (ATP synthase F1 subunit delta) (F-ATPase delta subunit)</t>
  </si>
  <si>
    <t>ATP5F1D ATP5D</t>
  </si>
  <si>
    <t>Q9Y3L5</t>
  </si>
  <si>
    <t>RAP2C_HUMAN</t>
  </si>
  <si>
    <t>Ras-related protein Rap-2c, EC 3.6.5.2</t>
  </si>
  <si>
    <t>RAP2C</t>
  </si>
  <si>
    <t>O14521</t>
  </si>
  <si>
    <t>DHSD_HUMAN</t>
  </si>
  <si>
    <t>Succinate dehydrogenase [ubiquinone] cytochrome b small subunit, mitochondrial, CybS (CII-4) (QPs3) (Succinate dehydrogenase complex subunit D) (Succinate-ubiquinone oxidoreductase cytochrome b small subunit) (Succinate-ubiquinone reductase membrane anchor subunit)</t>
  </si>
  <si>
    <t>SDHD SDH4</t>
  </si>
  <si>
    <t>Q13057</t>
  </si>
  <si>
    <t>COASY_HUMAN</t>
  </si>
  <si>
    <t>Bifunctional coenzyme A synthase, CoA synthase (NBP) (POV-2) [Includes: Phosphopantetheine adenylyltransferase, EC 2.7.7.3 (Dephospho-CoA pyrophosphorylase) (Pantetheine-phosphate adenylyltransferase, PPAT); Dephospho-CoA kinase, DPCK, EC 2.7.1.24 (Dephosphocoenzyme A kinase, DPCOAK) ]</t>
  </si>
  <si>
    <t>COASY PSEC0106</t>
  </si>
  <si>
    <t>P61923</t>
  </si>
  <si>
    <t>COPZ1_HUMAN</t>
  </si>
  <si>
    <t>Coatomer subunit zeta-1 (Zeta-1-coat protein, Zeta-1 COP)</t>
  </si>
  <si>
    <t>COPZ1 COPZ CGI-120 HSPC181</t>
  </si>
  <si>
    <t>Q96CW1</t>
  </si>
  <si>
    <t>AP2M1_HUMAN</t>
  </si>
  <si>
    <t>AP-2 complex subunit mu (AP-2 mu chain) (Adaptin-mu2) (Adaptor protein complex AP-2 subunit mu) (Adaptor-related protein complex 2 subunit mu) (Clathrin assembly protein complex 2 mu medium chain) (Clathrin coat assembly protein AP50) (Clathrin coat-associated protein AP50) (HA2 50 kDa subunit) (Plasma membrane adaptor AP-2 50 kDa protein)</t>
  </si>
  <si>
    <t>AP2M1 CLAPM1 KIAA0109</t>
  </si>
  <si>
    <t>P63218</t>
  </si>
  <si>
    <t>GBG5_HUMAN</t>
  </si>
  <si>
    <t>Guanine nucleotide-binding protein G(I)/G(S)/G(O) subunit gamma-5</t>
  </si>
  <si>
    <t>GNG5 GNGT5</t>
  </si>
  <si>
    <t>P15954</t>
  </si>
  <si>
    <t>COX7C_HUMAN</t>
  </si>
  <si>
    <t>Cytochrome c oxidase subunit 7C, mitochondrial (Cytochrome c oxidase polypeptide VIIc)</t>
  </si>
  <si>
    <t>COX7C</t>
  </si>
  <si>
    <t>P15924</t>
  </si>
  <si>
    <t>DESP_HUMAN</t>
  </si>
  <si>
    <t>Desmoplakin, DP (250/210 kDa paraneoplastic pemphigus antigen)</t>
  </si>
  <si>
    <t>DSP</t>
  </si>
  <si>
    <t>Q8WYP5</t>
  </si>
  <si>
    <t>ELYS_HUMAN</t>
  </si>
  <si>
    <t>Protein ELYS (Embryonic large molecule derived from yolk sac) (Protein MEL-28) (Putative AT-hook-containing transcription factor 1)</t>
  </si>
  <si>
    <t>AHCTF1 ELYS TMBS62 MSTP108</t>
  </si>
  <si>
    <t>Q15006</t>
  </si>
  <si>
    <t>EMC2_HUMAN</t>
  </si>
  <si>
    <t>ER membrane protein complex subunit 2 (Tetratricopeptide repeat protein 35, TPR repeat protein 35)</t>
  </si>
  <si>
    <t>EMC2 KIAA0103 TTC35</t>
  </si>
  <si>
    <t>P21980</t>
  </si>
  <si>
    <t>TGM2_HUMAN</t>
  </si>
  <si>
    <t>Protein-glutamine gamma-glutamyltransferase 2, EC 2.3.2.13 (Erythrocyte transglutaminase) (Heart G alpha(h), hhG alpha(h)) (Isopeptidase TGM2, EC 3.4.-.-) (Protein G alpha(h), G(h)) (Protein-glutamine deamidase TGM2, EC 3.5.1.44) (Protein-glutamine dopaminyltransferase TGM2, EC 2.3.1.-) (Protein-glutamine histaminyltransferase TGM2, EC 2.3.1.-) (Protein-glutamine noradrenalinyltransferase TGM2, EC 2.3.1.-) (Protein-glutamine serotonyltransferase TGM2, EC 2.3.1.-) (Tissue transglutaminase, tTG, tTgase) (Transglutaminase C, TG(C), TGC, TGase C) (Transglutaminase H, TGase H) (Transglutaminase II, TGase II) (Transglutaminase-2, TG2, TGase-2, hTG2)</t>
  </si>
  <si>
    <t>TGM2</t>
  </si>
  <si>
    <t>Q9Y262</t>
  </si>
  <si>
    <t>EIF3L_HUMAN</t>
  </si>
  <si>
    <t>Eukaryotic translation initiation factor 3 subunit L, eIF3l (Eukaryotic translation initiation factor 3 subunit 6-interacting protein) (Eukaryotic translation initiation factor 3 subunit E-interacting protein)</t>
  </si>
  <si>
    <t>EIF3L EIF3EIP EIF3S6IP HSPC021 HSPC025 MSTP005</t>
  </si>
  <si>
    <t>P22307</t>
  </si>
  <si>
    <t>SCP2_HUMAN</t>
  </si>
  <si>
    <t>Sterol carrier protein 2, SCP-2 (Acetyl-CoA C-myristoyltransferase, EC 2.3.1.155) (Non-specific lipid-transfer protein, NSL-TP) (Propanoyl-CoA C-acyltransferase, EC 2.3.1.176) (SCP-2/3-oxoacyl-CoA thiolase) (SCP-2/thiolase, EC 2.3.1.16) (SCP-chi) (SCPX) (Sterol carrier protein X, SCP-X)</t>
  </si>
  <si>
    <t>SCP2</t>
  </si>
  <si>
    <t>Q13185</t>
  </si>
  <si>
    <t>CBX3_HUMAN</t>
  </si>
  <si>
    <t>Chromobox protein homolog 3 (HECH) (Heterochromatin protein 1 homolog gamma, HP1 gamma) (Modifier 2 protein)</t>
  </si>
  <si>
    <t>CBX3</t>
  </si>
  <si>
    <t>Q14247</t>
  </si>
  <si>
    <t>SRC8_HUMAN</t>
  </si>
  <si>
    <t>Src substrate cortactin (Amplaxin) (Oncogene EMS1)</t>
  </si>
  <si>
    <t>CTTN EMS1</t>
  </si>
  <si>
    <t>Q5M775</t>
  </si>
  <si>
    <t>CYTSB_HUMAN</t>
  </si>
  <si>
    <t>Cytospin-B (Nuclear structure protein 5, NSP5) (Sperm antigen HCMOGT-1) (Sperm antigen with calponin homology and coiled-coil domains 1)</t>
  </si>
  <si>
    <t>SPECC1 CYTSB NSP5</t>
  </si>
  <si>
    <t>Q15436</t>
  </si>
  <si>
    <t>SC23A_HUMAN</t>
  </si>
  <si>
    <t>Protein transport protein Sec23A, hSec23A (SEC23-related protein A)</t>
  </si>
  <si>
    <t>SEC23A</t>
  </si>
  <si>
    <t>P51151</t>
  </si>
  <si>
    <t>RAB9A_HUMAN</t>
  </si>
  <si>
    <t>Ras-related protein Rab-9A</t>
  </si>
  <si>
    <t>RAB9A RAB9</t>
  </si>
  <si>
    <t>Q08379</t>
  </si>
  <si>
    <t>GOGA2_HUMAN</t>
  </si>
  <si>
    <t>Golgin subfamily A member 2 (130 kDa cis-Golgi matrix protein, GM130) (GM130 autoantigen) (Golgin-95)</t>
  </si>
  <si>
    <t>GOLGA2</t>
  </si>
  <si>
    <t>Q16658</t>
  </si>
  <si>
    <t>FSCN1_HUMAN</t>
  </si>
  <si>
    <t>Fascin (55 kDa actin-bundling protein) (Singed-like protein) (p55)</t>
  </si>
  <si>
    <t>FSCN1 FAN1 HSN SNL</t>
  </si>
  <si>
    <t>Q7Z3B4</t>
  </si>
  <si>
    <t>NUP54_HUMAN</t>
  </si>
  <si>
    <t>Nucleoporin p54 (54 kDa nucleoporin)</t>
  </si>
  <si>
    <t>NUP54</t>
  </si>
  <si>
    <t>P05121</t>
  </si>
  <si>
    <t>PAI1_HUMAN</t>
  </si>
  <si>
    <t>Plasminogen activator inhibitor 1, PAI, PAI-1 (Endothelial plasminogen activator inhibitor) (Serpin E1)</t>
  </si>
  <si>
    <t>SERPINE1 PAI1 PLANH1</t>
  </si>
  <si>
    <t>Q15654</t>
  </si>
  <si>
    <t>TRIP6_HUMAN</t>
  </si>
  <si>
    <t>Thyroid receptor-interacting protein 6, TR-interacting protein 6, TRIP-6 (Opa-interacting protein 1, OIP-1) (Zyxin-related protein 1, ZRP-1)</t>
  </si>
  <si>
    <t>TRIP6 OIP1</t>
  </si>
  <si>
    <t>P36957</t>
  </si>
  <si>
    <t>ODO2_HUMAN</t>
  </si>
  <si>
    <t>Dihydrolipoyllysine-residue succinyltransferase component of 2-oxoglutarate dehydrogenase complex, mitochondrial, EC 2.3.1.61 (2-oxoglutarate dehydrogenase complex component E2, OGDC-E2) (Dihydrolipoamide succinyltransferase component of 2-oxoglutarate dehydrogenase complex) (E2K)</t>
  </si>
  <si>
    <t>DLST DLTS</t>
  </si>
  <si>
    <t>P54578</t>
  </si>
  <si>
    <t>UBP14_HUMAN</t>
  </si>
  <si>
    <t>Ubiquitin carboxyl-terminal hydrolase 14, EC 3.4.19.12 (Deubiquitinating enzyme 14) (Ubiquitin thioesterase 14) (Ubiquitin-specific-processing protease 14)</t>
  </si>
  <si>
    <t>USP14 TGT</t>
  </si>
  <si>
    <t>P50336</t>
  </si>
  <si>
    <t>PPOX_HUMAN</t>
  </si>
  <si>
    <t>Protoporphyrinogen oxidase, PPO, EC 1.3.3.4</t>
  </si>
  <si>
    <t>PPOX</t>
  </si>
  <si>
    <t>P53992</t>
  </si>
  <si>
    <t>SC24C_HUMAN</t>
  </si>
  <si>
    <t>Protein transport protein Sec24C (SEC24-related protein C)</t>
  </si>
  <si>
    <t>SEC24C KIAA0079</t>
  </si>
  <si>
    <t>P82650</t>
  </si>
  <si>
    <t>RT22_HUMAN</t>
  </si>
  <si>
    <t>28S ribosomal protein S22, mitochondrial, MRP-S22, S22mt (Mitochondrial small ribosomal subunit protein mS22)</t>
  </si>
  <si>
    <t>MRPS22 C3orf5 RPMS22 GK002</t>
  </si>
  <si>
    <t>P50552</t>
  </si>
  <si>
    <t>VASP_HUMAN</t>
  </si>
  <si>
    <t>Vasodilator-stimulated phosphoprotein, VASP</t>
  </si>
  <si>
    <t>VASP</t>
  </si>
  <si>
    <t>Q9H078</t>
  </si>
  <si>
    <t>CLPB_HUMAN</t>
  </si>
  <si>
    <t>Caseinolytic peptidase B protein homolog, EC 3.6.1.- (Suppressor of potassium transport defect 3)</t>
  </si>
  <si>
    <t>CLPB HSP78 SKD3</t>
  </si>
  <si>
    <t>O75489</t>
  </si>
  <si>
    <t>NDUS3_HUMAN</t>
  </si>
  <si>
    <t>NADH dehydrogenase [ubiquinone] iron-sulfur protein 3, mitochondrial, EC 7.1.1.2 (Complex I-30kD, CI-30kD) (NADH-ubiquinone oxidoreductase 30 kDa subunit)</t>
  </si>
  <si>
    <t>NDUFS3</t>
  </si>
  <si>
    <t>P21397</t>
  </si>
  <si>
    <t>AOFA_HUMAN</t>
  </si>
  <si>
    <t>Amine oxidase [flavin-containing] A, EC 1.4.3.21, EC 1.4.3.4 (Monoamine oxidase type A, MAO-A)</t>
  </si>
  <si>
    <t>MAOA</t>
  </si>
  <si>
    <t>Q9UQ80</t>
  </si>
  <si>
    <t>PA2G4_HUMAN</t>
  </si>
  <si>
    <t>Proliferation-associated protein 2G4 (Cell cycle protein p38-2G4 homolog, hG4-1) (ErbB3-binding protein 1)</t>
  </si>
  <si>
    <t>PA2G4 EBP1</t>
  </si>
  <si>
    <t>Q9HC21</t>
  </si>
  <si>
    <t>TPC_HUMAN</t>
  </si>
  <si>
    <t>Mitochondrial thiamine pyrophosphate carrier (Mitochondrial uncoupling protein 1) (Solute carrier family 25 member 19)</t>
  </si>
  <si>
    <t>SLC25A19 DNC MUP1</t>
  </si>
  <si>
    <t>Q14152</t>
  </si>
  <si>
    <t>EIF3A_HUMAN</t>
  </si>
  <si>
    <t>Eukaryotic translation initiation factor 3 subunit A, eIF3a (Eukaryotic translation initiation factor 3 subunit 10) (eIF-3-theta) (eIF3 p167) (eIF3 p180) (eIF3 p185)</t>
  </si>
  <si>
    <t>EIF3A EIF3S10 KIAA0139</t>
  </si>
  <si>
    <t>P51159</t>
  </si>
  <si>
    <t>RB27A_HUMAN</t>
  </si>
  <si>
    <t>Ras-related protein Rab-27A, Rab-27, EC 3.6.5.2 (GTP-binding protein Ram)</t>
  </si>
  <si>
    <t>RAB27A RAB27</t>
  </si>
  <si>
    <t>Q12906</t>
  </si>
  <si>
    <t>ILF3_HUMAN</t>
  </si>
  <si>
    <t>Interleukin enhancer-binding factor 3 (Double-stranded RNA-binding protein 76, DRBP76) (M-phase phosphoprotein 4, MPP4) (Nuclear factor associated with dsRNA, NFAR) (Nuclear factor of activated T-cells 90 kDa, NF-AT-90) (Translational control protein 80, TCP80)</t>
  </si>
  <si>
    <t>ILF3 DRBF MPHOSPH4 NF90</t>
  </si>
  <si>
    <t>Q99615</t>
  </si>
  <si>
    <t>DNJC7_HUMAN</t>
  </si>
  <si>
    <t>DnaJ homolog subfamily C member 7 (Tetratricopeptide repeat protein 2, TPR repeat protein 2)</t>
  </si>
  <si>
    <t>DNAJC7 TPR2 TTC2</t>
  </si>
  <si>
    <t>Q8IVF2</t>
  </si>
  <si>
    <t>AHNK2_HUMAN</t>
  </si>
  <si>
    <t>Protein AHNAK2</t>
  </si>
  <si>
    <t>AHNAK2 C14orf78 KIAA2019</t>
  </si>
  <si>
    <t>Q5JTH9</t>
  </si>
  <si>
    <t>RRP12_HUMAN</t>
  </si>
  <si>
    <t>RRP12-like protein</t>
  </si>
  <si>
    <t>RRP12 KIAA0690</t>
  </si>
  <si>
    <t>Q5RI15</t>
  </si>
  <si>
    <t>COX20_HUMAN</t>
  </si>
  <si>
    <t>Cytochrome c oxidase assembly protein COX20, mitochondrial</t>
  </si>
  <si>
    <t>COX20 FAM36A</t>
  </si>
  <si>
    <t>Q68EM7</t>
  </si>
  <si>
    <t>RHG17_HUMAN</t>
  </si>
  <si>
    <t>Rho GTPase-activating protein 17 (Rho-type GTPase-activating protein 17) (RhoGAP interacting with CIP4 homologs protein 1, RICH-1)</t>
  </si>
  <si>
    <t>ARHGAP17 RICH1 MSTP066 MSTP110</t>
  </si>
  <si>
    <t>P62191</t>
  </si>
  <si>
    <t>PRS4_HUMAN</t>
  </si>
  <si>
    <t>26S proteasome regulatory subunit 4, P26s4 (26S proteasome AAA-ATPase subunit RPT2) (Proteasome 26S subunit ATPase 1)</t>
  </si>
  <si>
    <t>PSMC1</t>
  </si>
  <si>
    <t>Q9Y6Y8</t>
  </si>
  <si>
    <t>S23IP_HUMAN</t>
  </si>
  <si>
    <t>SEC23-interacting protein (p125)</t>
  </si>
  <si>
    <t>SEC23IP MSTP053</t>
  </si>
  <si>
    <t>Q14160</t>
  </si>
  <si>
    <t>SCRIB_HUMAN</t>
  </si>
  <si>
    <t>Protein scribble homolog, Scribble, hScrib (Protein LAP4)</t>
  </si>
  <si>
    <t>SCRIB CRIB1 KIAA0147 LAP4 SCRB1 VARTUL</t>
  </si>
  <si>
    <t>P46459</t>
  </si>
  <si>
    <t>NSF_HUMAN</t>
  </si>
  <si>
    <t>Vesicle-fusing ATPase, EC 3.6.4.6 (N-ethylmaleimide-sensitive fusion protein, NEM-sensitive fusion protein) (Vesicular-fusion protein NSF)</t>
  </si>
  <si>
    <t>NSF</t>
  </si>
  <si>
    <t>O94979</t>
  </si>
  <si>
    <t>SC31A_HUMAN</t>
  </si>
  <si>
    <t>Protein transport protein Sec31A (ABP125) (ABP130) (SEC31-like protein 1) (SEC31-related protein A) (Web1-like protein)</t>
  </si>
  <si>
    <t>SEC31A KIAA0905 SEC31L1 HSPC275 HSPC334</t>
  </si>
  <si>
    <t>Q14203</t>
  </si>
  <si>
    <t>DCTN1_HUMAN</t>
  </si>
  <si>
    <t>Dynactin subunit 1 (150 kDa dynein-associated polypeptide) (DAP-150, DP-150) (p135) (p150-glued)</t>
  </si>
  <si>
    <t>DCTN1</t>
  </si>
  <si>
    <t>O00299</t>
  </si>
  <si>
    <t>CLIC1_HUMAN</t>
  </si>
  <si>
    <t>Chloride intracellular channel protein 1 (Chloride channel ABP) (Nuclear chloride ion channel 27, NCC27) (Regulatory nuclear chloride ion channel protein, hRNCC)</t>
  </si>
  <si>
    <t>CLIC1 G6 NCC27</t>
  </si>
  <si>
    <t>P01111</t>
  </si>
  <si>
    <t>RASN_HUMAN</t>
  </si>
  <si>
    <t>GTPase NRas, EC 3.6.5.2 (Transforming protein N-Ras)</t>
  </si>
  <si>
    <t>NRAS HRAS1</t>
  </si>
  <si>
    <t>P61289</t>
  </si>
  <si>
    <t>PSME3_HUMAN</t>
  </si>
  <si>
    <t>Proteasome activator complex subunit 3 (11S regulator complex subunit gamma, REG-gamma) (Activator of multicatalytic protease subunit 3) (Ki nuclear autoantigen) (Proteasome activator 28 subunit gamma, PA28g, PA28gamma)</t>
  </si>
  <si>
    <t>PSME3</t>
  </si>
  <si>
    <t>O95563</t>
  </si>
  <si>
    <t>MPC2_HUMAN</t>
  </si>
  <si>
    <t>Mitochondrial pyruvate carrier 2 (Brain protein 44)</t>
  </si>
  <si>
    <t>MPC2 BRP44</t>
  </si>
  <si>
    <t>Q7LGA3</t>
  </si>
  <si>
    <t>HS2ST_HUMAN</t>
  </si>
  <si>
    <t>Heparan sulfate 2-O-sulfotransferase 1, 2-O-sulfotransferase, 2OST, EC 2.8.2.-</t>
  </si>
  <si>
    <t>HS2ST1 HS2ST KIAA0448</t>
  </si>
  <si>
    <t>Q9Y5U8</t>
  </si>
  <si>
    <t>MPC1_HUMAN</t>
  </si>
  <si>
    <t>Mitochondrial pyruvate carrier 1 (Brain protein 44-like protein)</t>
  </si>
  <si>
    <t>MPC1 BRP44L CGI-129 HSPC040 PNAS-115</t>
  </si>
  <si>
    <t>Q9P289</t>
  </si>
  <si>
    <t>STK26_HUMAN</t>
  </si>
  <si>
    <t>Serine/threonine-protein kinase 26, EC 2.7.11.1 (MST3 and SOK1-related kinase) (Mammalian STE20-like protein kinase 4, MST-4, STE20-like kinase MST4) (Serine/threonine-protein kinase MASK)</t>
  </si>
  <si>
    <t>STK26 MASK MST4</t>
  </si>
  <si>
    <t>Q9UBQ5</t>
  </si>
  <si>
    <t>EIF3K_HUMAN</t>
  </si>
  <si>
    <t>Eukaryotic translation initiation factor 3 subunit K, eIF3k (Eukaryotic translation initiation factor 3 subunit 12) (Muscle-specific gene M9 protein) (PLAC-24) (eIF-3 p25) (eIF-3 p28)</t>
  </si>
  <si>
    <t>EIF3K EIF3S12 ARG134 HSPC029 MSTP001 PTD001</t>
  </si>
  <si>
    <t>Q15382</t>
  </si>
  <si>
    <t>RHEB_HUMAN</t>
  </si>
  <si>
    <t>GTP-binding protein Rheb (Ras homolog enriched in brain)</t>
  </si>
  <si>
    <t>RHEB RHEB2</t>
  </si>
  <si>
    <t>Q12792</t>
  </si>
  <si>
    <t>TWF1_HUMAN</t>
  </si>
  <si>
    <t>Twinfilin-1 (Protein A6) (Protein tyrosine kinase 9)</t>
  </si>
  <si>
    <t>TWF1 PTK9</t>
  </si>
  <si>
    <t>Q8N0X7</t>
  </si>
  <si>
    <t>SPART_HUMAN</t>
  </si>
  <si>
    <t>Spartin (Spastic paraplegia 20 protein) (Trans-activated by hepatitis C virus core protein 1)</t>
  </si>
  <si>
    <t>SPART KIAA0610 SPG20 TAHCCP1</t>
  </si>
  <si>
    <t>P48449</t>
  </si>
  <si>
    <t>LSS_HUMAN</t>
  </si>
  <si>
    <t>Lanosterol synthase, EC 5.4.99.7 (2,3-epoxysqualene--lanosterol cyclase) (Oxidosqualene--lanosterol cyclase, OSC, hOSC)</t>
  </si>
  <si>
    <t>LSS OSC</t>
  </si>
  <si>
    <t>O75083</t>
  </si>
  <si>
    <t>WDR1_HUMAN</t>
  </si>
  <si>
    <t>WD repeat-containing protein 1 (Actin-interacting protein 1, AIP1) (NORI-1)</t>
  </si>
  <si>
    <t>WDR1</t>
  </si>
  <si>
    <t>O15294</t>
  </si>
  <si>
    <t>OGT1_HUMAN</t>
  </si>
  <si>
    <t>UDP-N-acetylglucosamine--peptide N-acetylglucosaminyltransferase 110 kDa subunit, EC 2.4.1.255 (O-GlcNAc transferase subunit p110) (O-linked N-acetylglucosamine transferase 110 kDa subunit, OGT)</t>
  </si>
  <si>
    <t>OGT</t>
  </si>
  <si>
    <t>P43246</t>
  </si>
  <si>
    <t>MSH2_HUMAN</t>
  </si>
  <si>
    <t>DNA mismatch repair protein Msh2, hMSH2 (MutS protein homolog 2)</t>
  </si>
  <si>
    <t>MSH2</t>
  </si>
  <si>
    <t>P12259</t>
  </si>
  <si>
    <t>FA5_HUMAN</t>
  </si>
  <si>
    <t>Coagulation factor V (Activated protein C cofactor) (Proaccelerin, labile factor) [Cleaved into: Coagulation factor V heavy chain; Coagulation factor V light chain ]</t>
  </si>
  <si>
    <t>F5</t>
  </si>
  <si>
    <t>Q9BQG0</t>
  </si>
  <si>
    <t>MBB1A_HUMAN</t>
  </si>
  <si>
    <t>Myb-binding protein 1A</t>
  </si>
  <si>
    <t>MYBBP1A P160</t>
  </si>
  <si>
    <t>P78344</t>
  </si>
  <si>
    <t>IF4G2_HUMAN</t>
  </si>
  <si>
    <t>Eukaryotic translation initiation factor 4 gamma 2, eIF-4-gamma 2, eIF-4G 2, eIF4G 2 (Death-associated protein 5, DAP-5) (p97)</t>
  </si>
  <si>
    <t>EIF4G2 DAP5 OK/SW-cl.75</t>
  </si>
  <si>
    <t>O15270</t>
  </si>
  <si>
    <t>SPTC2_HUMAN</t>
  </si>
  <si>
    <t>Serine palmitoyltransferase 2, EC 2.3.1.50 (Long chain base biosynthesis protein 2, LCB 2) (Long chain base biosynthesis protein 2a, LCB2a) (Serine-palmitoyl-CoA transferase 2, SPT 2)</t>
  </si>
  <si>
    <t>SPTLC2 KIAA0526 LCB2</t>
  </si>
  <si>
    <t>P47755</t>
  </si>
  <si>
    <t>CAZA2_HUMAN</t>
  </si>
  <si>
    <t>F-actin-capping protein subunit alpha-2 (CapZ alpha-2)</t>
  </si>
  <si>
    <t>CAPZA2</t>
  </si>
  <si>
    <t>P02647</t>
  </si>
  <si>
    <t>APOA1_HUMAN</t>
  </si>
  <si>
    <t>Apolipoprotein A-I, Apo-AI, ApoA-I (Apolipoprotein A1) [Cleaved into: Proapolipoprotein A-I, ProapoA-I; Truncated apolipoprotein A-I (Apolipoprotein A-I(1-242)) ]</t>
  </si>
  <si>
    <t>APOA1</t>
  </si>
  <si>
    <t>P62333</t>
  </si>
  <si>
    <t>PRS10_HUMAN</t>
  </si>
  <si>
    <t>26S proteasome regulatory subunit 10B (26S proteasome AAA-ATPase subunit RPT4) (Proteasome 26S subunit ATPase 6) (Proteasome subunit p42)</t>
  </si>
  <si>
    <t>PSMC6 SUG2</t>
  </si>
  <si>
    <t>Q8IZ81</t>
  </si>
  <si>
    <t>ELMD2_HUMAN</t>
  </si>
  <si>
    <t>ELMO domain-containing protein 2</t>
  </si>
  <si>
    <t>ELMOD2</t>
  </si>
  <si>
    <t>P38159</t>
  </si>
  <si>
    <t>RBMX_HUMAN</t>
  </si>
  <si>
    <t>RNA-binding motif protein, X chromosome (Glycoprotein p43) (Heterogeneous nuclear ribonucleoprotein G, hnRNP G) [Cleaved into: RNA-binding motif protein, X chromosome, N-terminally processed ]</t>
  </si>
  <si>
    <t>RBMX HNRPG RBMXP1</t>
  </si>
  <si>
    <t>P43353</t>
  </si>
  <si>
    <t>AL3B1_HUMAN</t>
  </si>
  <si>
    <t>Aldehyde dehydrogenase family 3 member B1, EC 1.2.1.28, EC 1.2.1.5, EC 1.2.1.7 (Aldehyde dehydrogenase 7)</t>
  </si>
  <si>
    <t>ALDH3B1 ALDH7</t>
  </si>
  <si>
    <t>O43865</t>
  </si>
  <si>
    <t>SAHH2_HUMAN</t>
  </si>
  <si>
    <t>S-adenosylhomocysteine hydrolase-like protein 1 (DC-expressed AHCY-like molecule) (IP(3)Rs binding protein released with IP(3), IRBIT) (Putative adenosylhomocysteinase 2) (S-adenosyl-L-homocysteine hydrolase 2, AdoHcyase 2)</t>
  </si>
  <si>
    <t>AHCYL1 DCAL IRBIT XPVKONA</t>
  </si>
  <si>
    <t>Q9Y6M0</t>
  </si>
  <si>
    <t>TEST_HUMAN</t>
  </si>
  <si>
    <t>Testisin, EC 3.4.21.- (Eosinophil serine protease 1, ESP-1) (Serine protease 21)</t>
  </si>
  <si>
    <t>PRSS21 ESP1 TEST1 UNQ266/PRO303</t>
  </si>
  <si>
    <t>P00747</t>
  </si>
  <si>
    <t>PLMN_HUMAN</t>
  </si>
  <si>
    <t>Plasminogen, EC 3.4.21.7 [Cleaved into: Plasmin heavy chain A; Activation peptide; Angiostatin; Plasmin heavy chain A, short form; Plasmin light chain B ]</t>
  </si>
  <si>
    <t>PLG</t>
  </si>
  <si>
    <t>O96019</t>
  </si>
  <si>
    <t>ACL6A_HUMAN</t>
  </si>
  <si>
    <t>Actin-like protein 6A (53 kDa BRG1-associated factor A) (Actin-related protein Baf53a) (ArpNbeta) (BRG1-associated factor 53A, BAF53A) (INO80 complex subunit K)</t>
  </si>
  <si>
    <t>ACTL6A BAF53 BAF53A INO80K</t>
  </si>
  <si>
    <t>O75438</t>
  </si>
  <si>
    <t>NDUB1_HUMAN</t>
  </si>
  <si>
    <t>NADH dehydrogenase [ubiquinone] 1 beta subcomplex subunit 1 (Complex I-MNLL, CI-MNLL) (NADH-ubiquinone oxidoreductase MNLL subunit)</t>
  </si>
  <si>
    <t>NDUFB1</t>
  </si>
  <si>
    <t>P62266</t>
  </si>
  <si>
    <t>RS23_HUMAN</t>
  </si>
  <si>
    <t>40S ribosomal protein S23 (Small ribosomal subunit protein uS12)</t>
  </si>
  <si>
    <t>RPS23</t>
  </si>
  <si>
    <t>P35606</t>
  </si>
  <si>
    <t>COPB2_HUMAN</t>
  </si>
  <si>
    <t>Coatomer subunit beta' (Beta'-coat protein, Beta'-COP) (p102)</t>
  </si>
  <si>
    <t>COPB2</t>
  </si>
  <si>
    <t>Q6P2E9</t>
  </si>
  <si>
    <t>EDC4_HUMAN</t>
  </si>
  <si>
    <t>Enhancer of mRNA-decapping protein 4 (Autoantigen Ge-1) (Autoantigen RCD-8) (Human enhancer of decapping large subunit, Hedls)</t>
  </si>
  <si>
    <t>EDC4 HEDLS</t>
  </si>
  <si>
    <t>Q9Y2A7</t>
  </si>
  <si>
    <t>NCKP1_HUMAN</t>
  </si>
  <si>
    <t>Nck-associated protein 1, NAP 1 (Membrane-associated protein HEM-2) (p125Nap1)</t>
  </si>
  <si>
    <t>NCKAP1 HEM2 KIAA0587 NAP1</t>
  </si>
  <si>
    <t>P06239</t>
  </si>
  <si>
    <t>LCK_HUMAN</t>
  </si>
  <si>
    <t>Tyrosine-protein kinase Lck, EC 2.7.10.2 (Leukocyte C-terminal Src kinase, LSK) (Lymphocyte cell-specific protein-tyrosine kinase) (Protein YT16) (Proto-oncogene Lck) (T cell-specific protein-tyrosine kinase) (p56-LCK)</t>
  </si>
  <si>
    <t>LCK</t>
  </si>
  <si>
    <t>Q9NVP1</t>
  </si>
  <si>
    <t>DDX18_HUMAN</t>
  </si>
  <si>
    <t>ATP-dependent RNA helicase DDX18, EC 3.6.4.13 (DEAD box protein 18) (Myc-regulated DEAD box protein, MrDb)</t>
  </si>
  <si>
    <t>DDX18 cPERP-D</t>
  </si>
  <si>
    <t>Q9UNF1</t>
  </si>
  <si>
    <t>MAGD2_HUMAN</t>
  </si>
  <si>
    <t>Melanoma-associated antigen D2 (11B6) (Breast cancer-associated gene 1 protein, BCG-1) (Hepatocellular carcinoma-associated protein JCL-1) (MAGE-D2 antigen)</t>
  </si>
  <si>
    <t>MAGED2 BCG1</t>
  </si>
  <si>
    <t>P21281</t>
  </si>
  <si>
    <t>VATB2_HUMAN</t>
  </si>
  <si>
    <t>V-type proton ATPase subunit B, brain isoform, V-ATPase subunit B 2 (Endomembrane proton pump 58 kDa subunit) (HO57) (Vacuolar proton pump subunit B 2)</t>
  </si>
  <si>
    <t>ATP6V1B2 ATP6B2 VPP3</t>
  </si>
  <si>
    <t>Q9Y2Q5</t>
  </si>
  <si>
    <t>LTOR2_HUMAN</t>
  </si>
  <si>
    <t>Ragulator complex protein LAMTOR2 (Endosomal adaptor protein p14) (Late endosomal/lysosomal Mp1-interacting protein) (Late endosomal/lysosomal adaptor and MAPK and MTOR activator 2) (Mitogen-activated protein-binding protein-interacting protein, MAPBP-interacting protein) (Roadblock domain-containing protein 3)</t>
  </si>
  <si>
    <t>LAMTOR2 MAPBPIP ROBLD3 HSPC003</t>
  </si>
  <si>
    <t>Q02750</t>
  </si>
  <si>
    <t>MP2K1_HUMAN</t>
  </si>
  <si>
    <t>Dual specificity mitogen-activated protein kinase kinase 1, MAP kinase kinase 1, MAPKK 1, MKK1, EC 2.7.12.2 (ERK activator kinase 1) (MAPK/ERK kinase 1, MEK 1)</t>
  </si>
  <si>
    <t>MAP2K1 MEK1 PRKMK1</t>
  </si>
  <si>
    <t>Q68D91</t>
  </si>
  <si>
    <t>MBLC2_HUMAN</t>
  </si>
  <si>
    <t>Acyl-coenzyme A thioesterase MBLAC2, Acyl-CoA thioesterase MBLAC2, EC 3.1.2.2 (Beta-lactamase MBLAC2, EC 3.5.2.6) (Metallo-beta-lactamase domain-containing protein 2) (Palmitoyl-coenzyme A thioesterase MBLAC2)</t>
  </si>
  <si>
    <t>MBLAC2</t>
  </si>
  <si>
    <t>Q9Y375</t>
  </si>
  <si>
    <t>CIA30_HUMAN</t>
  </si>
  <si>
    <t>Complex I intermediate-associated protein 30, mitochondrial (NADH dehydrogenase [ubiquinone] 1 alpha subcomplex assembly factor 1)</t>
  </si>
  <si>
    <t>NDUFAF1 CIA30 CGI-65</t>
  </si>
  <si>
    <t>P53990</t>
  </si>
  <si>
    <t>IST1_HUMAN</t>
  </si>
  <si>
    <t>IST1 homolog, hIST1 (Charged multivesicular body protein 8, CHMP8) (Putative MAPK-activating protein PM28)</t>
  </si>
  <si>
    <t>IST1 KIAA0174</t>
  </si>
  <si>
    <t>P30044</t>
  </si>
  <si>
    <t>PRDX5_HUMAN</t>
  </si>
  <si>
    <t>Peroxiredoxin-5, mitochondrial, EC 1.11.1.24 (Alu corepressor 1) (Antioxidant enzyme B166, AOEB166) (Liver tissue 2D-page spot 71B) (PLP) (Peroxiredoxin V, Prx-V) (Peroxisomal antioxidant enzyme) (TPx type VI) (Thioredoxin peroxidase PMP20) (Thioredoxin-dependent peroxiredoxin 5)</t>
  </si>
  <si>
    <t>PRDX5 ACR1 SBBI10</t>
  </si>
  <si>
    <t>P35354</t>
  </si>
  <si>
    <t>PGH2_HUMAN</t>
  </si>
  <si>
    <t>Prostaglandin G/H synthase 2, EC 1.14.99.1 (Cyclooxygenase-2, COX-2) (PHS II) (Prostaglandin H2 synthase 2, PGH synthase 2, PGHS-2) (Prostaglandin-endoperoxide synthase 2)</t>
  </si>
  <si>
    <t>PTGS2 COX2</t>
  </si>
  <si>
    <t>Q08499</t>
  </si>
  <si>
    <t>PDE4D_HUMAN</t>
  </si>
  <si>
    <t>cAMP-specific 3',5'-cyclic phosphodiesterase 4D, EC 3.1.4.53 (DPDE3) (PDE43)</t>
  </si>
  <si>
    <t>PDE4D DPDE3</t>
  </si>
  <si>
    <t>Q9UMY4</t>
  </si>
  <si>
    <t>SNX12_HUMAN</t>
  </si>
  <si>
    <t>Sorting nexin-12</t>
  </si>
  <si>
    <t>SNX12</t>
  </si>
  <si>
    <t>Q3SYG4</t>
  </si>
  <si>
    <t>PTHB1_HUMAN</t>
  </si>
  <si>
    <t>Protein PTHB1 (Bardet-Biedl syndrome 9 protein) (Parathyroid hormone-responsive B1 gene protein)</t>
  </si>
  <si>
    <t>BBS9 PTHB1</t>
  </si>
  <si>
    <t>P24311</t>
  </si>
  <si>
    <t>COX7B_HUMAN</t>
  </si>
  <si>
    <t>Cytochrome c oxidase subunit 7B, mitochondrial (Cytochrome c oxidase polypeptide VIIb)</t>
  </si>
  <si>
    <t>COX7B</t>
  </si>
  <si>
    <t>O00429</t>
  </si>
  <si>
    <t>DNM1L_HUMAN</t>
  </si>
  <si>
    <t>Dynamin-1-like protein, EC 3.6.5.5 (Dnm1p/Vps1p-like protein, DVLP) (Dynamin family member proline-rich carboxyl-terminal domain less, Dymple) (Dynamin-like protein) (Dynamin-like protein 4) (Dynamin-like protein IV, HdynIV) (Dynamin-related protein 1)</t>
  </si>
  <si>
    <t>DNM1L DLP1 DRP1</t>
  </si>
  <si>
    <t>P98160</t>
  </si>
  <si>
    <t>PGBM_HUMAN</t>
  </si>
  <si>
    <t>Basement membrane-specific heparan sulfate proteoglycan core protein, HSPG (Perlecan, PLC) [Cleaved into: Endorepellin; LG3 peptide ]</t>
  </si>
  <si>
    <t>HSPG2</t>
  </si>
  <si>
    <t>Q9BZZ5</t>
  </si>
  <si>
    <t>API5_HUMAN</t>
  </si>
  <si>
    <t>Apoptosis inhibitor 5, API-5 (Antiapoptosis clone 11 protein, AAC-11) (Cell migration-inducing gene 8 protein) (Fibroblast growth factor 2-interacting factor, FIF) (Protein XAGL)</t>
  </si>
  <si>
    <t>API5 MIG8</t>
  </si>
  <si>
    <t>O43294</t>
  </si>
  <si>
    <t>TGFI1_HUMAN</t>
  </si>
  <si>
    <t>Transforming growth factor beta-1-induced transcript 1 protein (Androgen receptor coactivator 55 kDa protein) (Androgen receptor-associated protein of 55 kDa) (Hydrogen peroxide-inducible clone 5 protein, Hic-5)</t>
  </si>
  <si>
    <t>TGFB1I1 ARA55</t>
  </si>
  <si>
    <t>P82930</t>
  </si>
  <si>
    <t>RT34_HUMAN</t>
  </si>
  <si>
    <t>28S ribosomal protein S34, mitochondrial, MRP-S34, S34mt (Mitochondrial small ribosomal subunit protein mS34)</t>
  </si>
  <si>
    <t>MRPS34</t>
  </si>
  <si>
    <t>Q8NE71</t>
  </si>
  <si>
    <t>ABCF1_HUMAN</t>
  </si>
  <si>
    <t>ATP-binding cassette sub-family F member 1 (ATP-binding cassette 50) (TNF-alpha-stimulated ABC protein)</t>
  </si>
  <si>
    <t>ABCF1 ABC50</t>
  </si>
  <si>
    <t>Q14699</t>
  </si>
  <si>
    <t>RFTN1_HUMAN</t>
  </si>
  <si>
    <t>Raftlin (Cell migration-inducing gene 2 protein) (Raft-linking protein)</t>
  </si>
  <si>
    <t>RFTN1 KIAA0084 MIG2</t>
  </si>
  <si>
    <t>P14868</t>
  </si>
  <si>
    <t>SYDC_HUMAN</t>
  </si>
  <si>
    <t>Aspartate--tRNA ligase, cytoplasmic, EC 6.1.1.12 (Aspartyl-tRNA synthetase, AspRS) (Cell proliferation-inducing gene 40 protein)</t>
  </si>
  <si>
    <t>DARS1 DARS PIG40</t>
  </si>
  <si>
    <t>P51114</t>
  </si>
  <si>
    <t>FXR1_HUMAN</t>
  </si>
  <si>
    <t>RNA-binding protein FXR1 (FMR1 autosomal homolog 1) (hFXR1p)</t>
  </si>
  <si>
    <t>FXR1</t>
  </si>
  <si>
    <t>P51665</t>
  </si>
  <si>
    <t>PSMD7_HUMAN</t>
  </si>
  <si>
    <t>26S proteasome non-ATPase regulatory subunit 7 (26S proteasome regulatory subunit RPN8) (26S proteasome regulatory subunit S12) (Mov34 protein homolog) (Proteasome subunit p40)</t>
  </si>
  <si>
    <t>PSMD7 MOV34L</t>
  </si>
  <si>
    <t>O76031</t>
  </si>
  <si>
    <t>CLPX_HUMAN</t>
  </si>
  <si>
    <t>ATP-dependent Clp protease ATP-binding subunit clpX-like, mitochondrial</t>
  </si>
  <si>
    <t>CLPX</t>
  </si>
  <si>
    <t>Q03405</t>
  </si>
  <si>
    <t>UPAR_HUMAN</t>
  </si>
  <si>
    <t>Urokinase plasminogen activator surface receptor, U-PAR, uPAR (Monocyte activation antigen Mo3) (CD antigen CD87)</t>
  </si>
  <si>
    <t>PLAUR MO3 UPAR</t>
  </si>
  <si>
    <t>Q9Y2R5</t>
  </si>
  <si>
    <t>RT17_HUMAN</t>
  </si>
  <si>
    <t>28S ribosomal protein S17, mitochondrial, MRP-S17, S17mt (Mitochondrial small ribosomal subunit protein uS17m)</t>
  </si>
  <si>
    <t>MRPS17 RPMS17 HSPC011</t>
  </si>
  <si>
    <t>Q7Z7H8</t>
  </si>
  <si>
    <t>RM10_HUMAN</t>
  </si>
  <si>
    <t>39S ribosomal protein L10, mitochondrial, L10mt, MRP-L10 (39S ribosomal protein L8, mitochondrial, L8mt, MRP-L8) (Mitochondrial large ribosomal subunit protein uL10m)</t>
  </si>
  <si>
    <t>MRPL10 MRPL8 RPML8</t>
  </si>
  <si>
    <t>Q14764</t>
  </si>
  <si>
    <t>MVP_HUMAN</t>
  </si>
  <si>
    <t>Major vault protein, MVP (Lung resistance-related protein)</t>
  </si>
  <si>
    <t>MVP LRP</t>
  </si>
  <si>
    <t>Q9H444</t>
  </si>
  <si>
    <t>CHM4B_HUMAN</t>
  </si>
  <si>
    <t>Charged multivesicular body protein 4b (Chromatin-modifying protein 4b, CHMP4b) (SNF7 homolog associated with Alix 1) (SNF7-2, hSnf7-2) (Vacuolar protein sorting-associated protein 32-2, Vps32-2, hVps32-2)</t>
  </si>
  <si>
    <t>CHMP4B C20orf178 SHAX1</t>
  </si>
  <si>
    <t>Q93096</t>
  </si>
  <si>
    <t>TP4A1_HUMAN</t>
  </si>
  <si>
    <t>Protein tyrosine phosphatase type IVA 1, EC 3.1.3.48 (PTP(CAAXI)) (Protein-tyrosine phosphatase 4a1) (Protein-tyrosine phosphatase of regenerating liver 1, PRL-1)</t>
  </si>
  <si>
    <t>PTP4A1 PRL1 PTPCAAX1</t>
  </si>
  <si>
    <t>P18065</t>
  </si>
  <si>
    <t>IBP2_HUMAN</t>
  </si>
  <si>
    <t>Insulin-like growth factor-binding protein 2, IBP-2, IGF-binding protein 2, IGFBP-2</t>
  </si>
  <si>
    <t>IGFBP2 BP2 IBP2</t>
  </si>
  <si>
    <t>Q03001</t>
  </si>
  <si>
    <t>DYST_HUMAN</t>
  </si>
  <si>
    <t>Dystonin (230 kDa bullous pemphigoid antigen) (230/240 kDa bullous pemphigoid antigen) (Bullous pemphigoid antigen 1, BPA, Bullous pemphigoid antigen) (Dystonia musculorum protein) (Hemidesmosomal plaque protein)</t>
  </si>
  <si>
    <t>DST BP230 BP240 BPAG1 DMH DT KIAA0728</t>
  </si>
  <si>
    <t>Q8WVM8</t>
  </si>
  <si>
    <t>SCFD1_HUMAN</t>
  </si>
  <si>
    <t>Sec1 family domain-containing protein 1 (SLY1 homolog, Sly1p) (Syntaxin-binding protein 1-like 2)</t>
  </si>
  <si>
    <t>SCFD1 C14orf163 KIAA0917 STXBP1L2 FKSG23</t>
  </si>
  <si>
    <t>Q9Y6G9</t>
  </si>
  <si>
    <t>DC1L1_HUMAN</t>
  </si>
  <si>
    <t>Cytoplasmic dynein 1 light intermediate chain 1, LIC1 (Dynein light chain A, DLC-A) (Dynein light intermediate chain 1, cytosolic)</t>
  </si>
  <si>
    <t>DYNC1LI1 DNCLI1</t>
  </si>
  <si>
    <t>Q9NY93</t>
  </si>
  <si>
    <t>DDX56_HUMAN</t>
  </si>
  <si>
    <t>Probable ATP-dependent RNA helicase DDX56, EC 3.6.4.13 (ATP-dependent 61 kDa nucleolar RNA helicase) (DEAD box protein 21) (DEAD box protein 56)</t>
  </si>
  <si>
    <t>DDX56 DDX21 NOH61</t>
  </si>
  <si>
    <t>Q9UNX4</t>
  </si>
  <si>
    <t>WDR3_HUMAN</t>
  </si>
  <si>
    <t>WD repeat-containing protein 3</t>
  </si>
  <si>
    <t>WDR3</t>
  </si>
  <si>
    <t>P61353</t>
  </si>
  <si>
    <t>RL27_HUMAN</t>
  </si>
  <si>
    <t>60S ribosomal protein L27 (Large ribosomal subunit protein eL27)</t>
  </si>
  <si>
    <t>RPL27</t>
  </si>
  <si>
    <t>Q8TCS8</t>
  </si>
  <si>
    <t>PNPT1_HUMAN</t>
  </si>
  <si>
    <t>Polyribonucleotide nucleotidyltransferase 1, mitochondrial, EC 2.7.7.8 (3'-5' RNA exonuclease OLD35) (PNPase old-35) (Polynucleotide phosphorylase 1, PNPase 1) (Polynucleotide phosphorylase-like protein)</t>
  </si>
  <si>
    <t>PNPT1 PNPASE</t>
  </si>
  <si>
    <t>Q8N490</t>
  </si>
  <si>
    <t>PNKD_HUMAN</t>
  </si>
  <si>
    <t>Probable hydrolase PNKD, EC 3.-.-.- (Myofibrillogenesis regulator 1, MR-1) (Paroxysmal nonkinesiogenic dyskinesia protein) (Trans-activated by hepatitis C virus core protein 2)</t>
  </si>
  <si>
    <t>PNKD KIAA1184 MR1 TAHCCP2 FKSG19 UNQ2491/PRO5778</t>
  </si>
  <si>
    <t>O15228</t>
  </si>
  <si>
    <t>GNPAT_HUMAN</t>
  </si>
  <si>
    <t>Dihydroxyacetone phosphate acyltransferase, DAP-AT, DHAP-AT, EC 2.3.1.42 (Acyl-CoA:dihydroxyacetonephosphateacyltransferase) (Glycerone-phosphate O-acyltransferase)</t>
  </si>
  <si>
    <t>GNPAT DAPAT DHAPAT</t>
  </si>
  <si>
    <t>Q13131</t>
  </si>
  <si>
    <t>AAPK1_HUMAN</t>
  </si>
  <si>
    <t>5'-AMP-activated protein kinase catalytic subunit alpha-1, AMPK subunit alpha-1, EC 2.7.11.1 (Acetyl-CoA carboxylase kinase, ACACA kinase, EC 2.7.11.27) (Hydroxymethylglutaryl-CoA reductase kinase, HMGCR kinase, EC 2.7.11.31) (Tau-protein kinase PRKAA1, EC 2.7.11.26)</t>
  </si>
  <si>
    <t>PRKAA1 AMPK1</t>
  </si>
  <si>
    <t>P29400</t>
  </si>
  <si>
    <t>CO4A5_HUMAN</t>
  </si>
  <si>
    <t>Collagen alpha-5(IV) chain</t>
  </si>
  <si>
    <t>COL4A5</t>
  </si>
  <si>
    <t>Q52LJ0</t>
  </si>
  <si>
    <t>FA98B_HUMAN</t>
  </si>
  <si>
    <t>Protein FAM98B</t>
  </si>
  <si>
    <t>FAM98B</t>
  </si>
  <si>
    <t>Q99653</t>
  </si>
  <si>
    <t>CHP1_HUMAN</t>
  </si>
  <si>
    <t>Calcineurin B homologous protein 1 (Calcineurin B-like protein) (Calcium-binding protein CHP) (Calcium-binding protein p22) (EF-hand calcium-binding domain-containing protein p22)</t>
  </si>
  <si>
    <t>CHP1 CHP</t>
  </si>
  <si>
    <t>Q9H7Z7</t>
  </si>
  <si>
    <t>PGES2_HUMAN</t>
  </si>
  <si>
    <t>Prostaglandin E synthase 2, EC 5.3.99.3 (Membrane-associated prostaglandin E synthase-2, mPGE synthase-2) (Microsomal prostaglandin E synthase 2, mPGES-2) (Prostaglandin-H(2) E-isomerase) [Cleaved into: Prostaglandin E synthase 2 truncated form ]</t>
  </si>
  <si>
    <t>PTGES2 C9orf15 PGES2</t>
  </si>
  <si>
    <t>Q02388</t>
  </si>
  <si>
    <t>CO7A1_HUMAN</t>
  </si>
  <si>
    <t>Collagen alpha-1(VII) chain (Long-chain collagen, LC collagen)</t>
  </si>
  <si>
    <t>COL7A1</t>
  </si>
  <si>
    <t>Q12904</t>
  </si>
  <si>
    <t>AIMP1_HUMAN</t>
  </si>
  <si>
    <t>Aminoacyl tRNA synthase complex-interacting multifunctional protein 1 (Multisynthase complex auxiliary component p43) [Cleaved into: Endothelial monocyte-activating polypeptide 2, EMAP-2 (Endothelial monocyte-activating polypeptide II, EMAP-II) (Small inducible cytokine subfamily E member 1) ]</t>
  </si>
  <si>
    <t>AIMP1 EMAP2 SCYE1</t>
  </si>
  <si>
    <t>Q8WWM7</t>
  </si>
  <si>
    <t>ATX2L_HUMAN</t>
  </si>
  <si>
    <t>Ataxin-2-like protein (Ataxin-2 domain protein) (Ataxin-2-related protein)</t>
  </si>
  <si>
    <t>ATXN2L A2D A2LG A2LP A2RP</t>
  </si>
  <si>
    <t>P48444</t>
  </si>
  <si>
    <t>COPD_HUMAN</t>
  </si>
  <si>
    <t>Coatomer subunit delta (Archain) (Delta-coat protein, Delta-COP)</t>
  </si>
  <si>
    <t>ARCN1 COPD</t>
  </si>
  <si>
    <t>Q10713</t>
  </si>
  <si>
    <t>MPPA_HUMAN</t>
  </si>
  <si>
    <t>Mitochondrial-processing peptidase subunit alpha (Alpha-MPP) (Inactive zinc metalloprotease alpha) (P-55)</t>
  </si>
  <si>
    <t>PMPCA INPP5E KIAA0123 MPPA</t>
  </si>
  <si>
    <t>P55290</t>
  </si>
  <si>
    <t>CAD13_HUMAN</t>
  </si>
  <si>
    <t>Cadherin-13 (Heart cadherin, H-cadherin) (P105) (Truncated cadherin, T-cad, T-cadherin)</t>
  </si>
  <si>
    <t>CDH13 CDHH</t>
  </si>
  <si>
    <t>P67809</t>
  </si>
  <si>
    <t>YBOX1_HUMAN</t>
  </si>
  <si>
    <t>Y-box-binding protein 1, YB-1 (CCAAT-binding transcription factor I subunit A, CBF-A) (DNA-binding protein B, DBPB) (Enhancer factor I subunit A, EFI-A) (Nuclease-sensitive element-binding protein 1) (Y-box transcription factor)</t>
  </si>
  <si>
    <t>YBX1 NSEP1 YB1</t>
  </si>
  <si>
    <t>Q86TG7</t>
  </si>
  <si>
    <t>PEG10_HUMAN</t>
  </si>
  <si>
    <t>Retrotransposon-derived protein PEG10 (Embryonal carcinoma differentiation-regulated protein) (Mammalian retrotransposon-derived protein 2) (Myelin expression factor 3-like protein 1, MEF3-like protein 1) (Paternally expressed gene 10 protein) (Retrotransposon gag domain-containing protein 3) (Retrotransposon-derived gag-like polyprotein) (Ty3/Gypsy-like protein)</t>
  </si>
  <si>
    <t>PEG10 EDR KIAA1051e MAR2 MART2 MEF3L1 RGAG3</t>
  </si>
  <si>
    <t>Q02809</t>
  </si>
  <si>
    <t>PLOD1_HUMAN</t>
  </si>
  <si>
    <t>Procollagen-lysine,2-oxoglutarate 5-dioxygenase 1, EC 1.14.11.4 (Lysyl hydroxylase 1, LH1)</t>
  </si>
  <si>
    <t>PLOD1 LLH PLOD</t>
  </si>
  <si>
    <t>Q9H4F8</t>
  </si>
  <si>
    <t>SMOC1_HUMAN</t>
  </si>
  <si>
    <t>SPARC-related modular calcium-binding protein 1 (Secreted modular calcium-binding protein 1, SMOC-1)</t>
  </si>
  <si>
    <t>SMOC1</t>
  </si>
  <si>
    <t>P24666</t>
  </si>
  <si>
    <t>PPAC_HUMAN</t>
  </si>
  <si>
    <t>Low molecular weight phosphotyrosine protein phosphatase, LMW-PTP, LMW-PTPase, EC 3.1.3.48 (Adipocyte acid phosphatase) (Low molecular weight cytosolic acid phosphatase, EC 3.1.3.2) (Red cell acid phosphatase 1)</t>
  </si>
  <si>
    <t>ACP1</t>
  </si>
  <si>
    <t>Q92945</t>
  </si>
  <si>
    <t>FUBP2_HUMAN</t>
  </si>
  <si>
    <t>Far upstream element-binding protein 2, FUSE-binding protein 2 (KH type-splicing regulatory protein, KSRP) (p75)</t>
  </si>
  <si>
    <t>KHSRP FUBP2</t>
  </si>
  <si>
    <t>O43663</t>
  </si>
  <si>
    <t>PRC1_HUMAN</t>
  </si>
  <si>
    <t>Protein regulator of cytokinesis 1</t>
  </si>
  <si>
    <t>PRC1</t>
  </si>
  <si>
    <t>Q9UDY2</t>
  </si>
  <si>
    <t>ZO2_HUMAN</t>
  </si>
  <si>
    <t>Tight junction protein ZO-2 (Tight junction protein 2) (Zona occludens protein 2) (Zonula occludens protein 2)</t>
  </si>
  <si>
    <t>TJP2 X104 ZO2</t>
  </si>
  <si>
    <t>P62070</t>
  </si>
  <si>
    <t>RRAS2_HUMAN</t>
  </si>
  <si>
    <t>Ras-related protein R-Ras2, EC 3.6.5.- (Ras-like protein TC21) (Teratocarcinoma oncogene)</t>
  </si>
  <si>
    <t>RRAS2 TC21</t>
  </si>
  <si>
    <t>Q969Q0</t>
  </si>
  <si>
    <t>RL36L_HUMAN</t>
  </si>
  <si>
    <t>60S ribosomal protein L36a-like (Large ribosomal subunit protein eL42-like)</t>
  </si>
  <si>
    <t>RPL36AL</t>
  </si>
  <si>
    <t>Q96RT1</t>
  </si>
  <si>
    <t>ERBIN_HUMAN</t>
  </si>
  <si>
    <t>Erbin (Densin-180-like protein) (Erbb2-interacting protein) (Protein LAP2)</t>
  </si>
  <si>
    <t>ERBIN ERBB2IP KIAA1225 LAP2</t>
  </si>
  <si>
    <t>O60216</t>
  </si>
  <si>
    <t>RAD21_HUMAN</t>
  </si>
  <si>
    <t>Double-strand-break repair protein rad21 homolog, hHR21 (Nuclear matrix protein 1, NXP-1) (SCC1 homolog) [Cleaved into: 64-kDa C-terminal product (64-kDa carboxy-terminal product) (65-kDa carboxy-terminal product) ]</t>
  </si>
  <si>
    <t>RAD21 HR21 KIAA0078 NXP1 SCC1</t>
  </si>
  <si>
    <t>Q9Y295</t>
  </si>
  <si>
    <t>DRG1_HUMAN</t>
  </si>
  <si>
    <t>Developmentally-regulated GTP-binding protein 1, DRG-1 (Neural precursor cell expressed developmentally down-regulated protein 3, NEDD-3) (Translation factor GTPase DRG1, TRAFAC GTPase DRG1, EC 3.6.5.-)</t>
  </si>
  <si>
    <t>DRG1 NEDD3</t>
  </si>
  <si>
    <t>O75116</t>
  </si>
  <si>
    <t>ROCK2_HUMAN</t>
  </si>
  <si>
    <t>Rho-associated protein kinase 2, EC 2.7.11.1 (Rho kinase 2) (Rho-associated, coiled-coil-containing protein kinase 2) (Rho-associated, coiled-coil-containing protein kinase II, ROCK-II) (p164 ROCK-2)</t>
  </si>
  <si>
    <t>ROCK2 KIAA0619</t>
  </si>
  <si>
    <t>O95299</t>
  </si>
  <si>
    <t>NDUAA_HUMAN</t>
  </si>
  <si>
    <t>NADH dehydrogenase [ubiquinone] 1 alpha subcomplex subunit 10, mitochondrial (Complex I-42kD, CI-42kD) (NADH-ubiquinone oxidoreductase 42 kDa subunit)</t>
  </si>
  <si>
    <t>NDUFA10</t>
  </si>
  <si>
    <t>P09874</t>
  </si>
  <si>
    <t>PARP1_HUMAN</t>
  </si>
  <si>
    <t>Poly [ADP-ribose] polymerase 1, PARP-1, EC 2.4.2.30 (ADP-ribosyltransferase diphtheria toxin-like 1, ARTD1) (DNA ADP-ribosyltransferase PARP1, EC 2.4.2.-) (NAD(+) ADP-ribosyltransferase 1, ADPRT 1) (Poly[ADP-ribose] synthase 1) (Protein poly-ADP-ribosyltransferase PARP1, EC 2.4.2.-)</t>
  </si>
  <si>
    <t>PARP1 ADPRT PPOL</t>
  </si>
  <si>
    <t>Q92878</t>
  </si>
  <si>
    <t>RAD50_HUMAN</t>
  </si>
  <si>
    <t>DNA repair protein RAD50, hRAD50, EC 3.6.-.-</t>
  </si>
  <si>
    <t>RAD50</t>
  </si>
  <si>
    <t>P50995</t>
  </si>
  <si>
    <t>ANX11_HUMAN</t>
  </si>
  <si>
    <t>Annexin A11 (56 kDa autoantigen) (Annexin XI) (Annexin-11) (Calcyclin-associated annexin 50, CAP-50)</t>
  </si>
  <si>
    <t>ANXA11 ANX11</t>
  </si>
  <si>
    <t>P56589</t>
  </si>
  <si>
    <t>PEX3_HUMAN</t>
  </si>
  <si>
    <t>Peroxisomal biogenesis factor 3 (Peroxin-3) (Peroxisomal assembly protein PEX3)</t>
  </si>
  <si>
    <t>PEX3</t>
  </si>
  <si>
    <t>Q15526</t>
  </si>
  <si>
    <t>SURF1_HUMAN</t>
  </si>
  <si>
    <t>Surfeit locus protein 1</t>
  </si>
  <si>
    <t>SURF1 SURF-1</t>
  </si>
  <si>
    <t>P62854</t>
  </si>
  <si>
    <t>RS26_HUMAN</t>
  </si>
  <si>
    <t>40S ribosomal protein S26 (Small ribosomal subunit protein eS26)</t>
  </si>
  <si>
    <t>RPS26</t>
  </si>
  <si>
    <t>Q9UNM6</t>
  </si>
  <si>
    <t>PSD13_HUMAN</t>
  </si>
  <si>
    <t>26S proteasome non-ATPase regulatory subunit 13 (26S proteasome regulatory subunit RPN9) (26S proteasome regulatory subunit S11) (26S proteasome regulatory subunit p40.5)</t>
  </si>
  <si>
    <t>PSMD13</t>
  </si>
  <si>
    <t>P46783</t>
  </si>
  <si>
    <t>RS10_HUMAN</t>
  </si>
  <si>
    <t>40S ribosomal protein S10 (Small ribosomal subunit protein eS10)</t>
  </si>
  <si>
    <t>RPS10</t>
  </si>
  <si>
    <t>O15498</t>
  </si>
  <si>
    <t>YKT6_HUMAN</t>
  </si>
  <si>
    <t>Synaptobrevin homolog YKT6, EC 2.3.1.-</t>
  </si>
  <si>
    <t>YKT6</t>
  </si>
  <si>
    <t>Q5SGD2</t>
  </si>
  <si>
    <t>PPM1L_HUMAN</t>
  </si>
  <si>
    <t>Protein phosphatase 1L, EC 3.1.3.16 (Protein phosphatase 1-like) (Protein phosphatase 2C isoform epsilon, PP2C-epsilon)</t>
  </si>
  <si>
    <t>PPM1L PP2CE</t>
  </si>
  <si>
    <t>P10644</t>
  </si>
  <si>
    <t>KAP0_HUMAN</t>
  </si>
  <si>
    <t>cAMP-dependent protein kinase type I-alpha regulatory subunit (Tissue-specific extinguisher 1, TSE1)</t>
  </si>
  <si>
    <t>PRKAR1A PKR1 PRKAR1 TSE1</t>
  </si>
  <si>
    <t>Q9Y5J6</t>
  </si>
  <si>
    <t>T10B_HUMAN</t>
  </si>
  <si>
    <t>Mitochondrial import inner membrane translocase subunit Tim10 B (Fracture callus protein 1) (FxC1) (Mitochondrial import inner membrane translocase subunit Tim9 B) (TIMM10B, Tim10b)</t>
  </si>
  <si>
    <t>TIMM10B FXC1 TIM9B TIMM9B</t>
  </si>
  <si>
    <t>Q13595</t>
  </si>
  <si>
    <t>TRA2A_HUMAN</t>
  </si>
  <si>
    <t>Transformer-2 protein homolog alpha, TRA-2 alpha, TRA2-alpha (Transformer-2 protein homolog A)</t>
  </si>
  <si>
    <t>TRA2A</t>
  </si>
  <si>
    <t>Q07960</t>
  </si>
  <si>
    <t>RHG01_HUMAN</t>
  </si>
  <si>
    <t>Rho GTPase-activating protein 1 (CDC42 GTPase-activating protein) (GTPase-activating protein rhoGAP) (Rho-related small GTPase protein activator) (Rho-type GTPase-activating protein 1) (p50-RhoGAP)</t>
  </si>
  <si>
    <t>ARHGAP1 CDC42GAP RHOGAP1</t>
  </si>
  <si>
    <t>P63165</t>
  </si>
  <si>
    <t>SUMO1_HUMAN</t>
  </si>
  <si>
    <t>Small ubiquitin-related modifier 1, SUMO-1 (GAP-modifying protein 1, GMP1) (SMT3 homolog 3) (Sentrin) (Ubiquitin-homology domain protein PIC1) (Ubiquitin-like protein SMT3C, Smt3C) (Ubiquitin-like protein UBL1)</t>
  </si>
  <si>
    <t>SUMO1 SMT3C SMT3H3 UBL1 OK/SW-cl.43</t>
  </si>
  <si>
    <t>P0C0L4</t>
  </si>
  <si>
    <t>CO4A_HUMAN</t>
  </si>
  <si>
    <t>Complement C4-A (Acidic complement C4) (C3 and PZP-like alpha-2-macroglobulin domain-containing protein 2) [Cleaved into: Complement C4 beta chain; Complement C4-A alpha chain; C4a anaphylatoxin; C4b-A; C4d-A; Complement C4 gamma chain ]</t>
  </si>
  <si>
    <t>C4A CO4 CPAMD2</t>
  </si>
  <si>
    <t>Q8N6H7</t>
  </si>
  <si>
    <t>ARFG2_HUMAN</t>
  </si>
  <si>
    <t>ADP-ribosylation factor GTPase-activating protein 2, ARF GAP 2 (GTPase-activating protein ZNF289) (Zinc finger protein 289)</t>
  </si>
  <si>
    <t>ARFGAP2 ZNF289 Nbla10535</t>
  </si>
  <si>
    <t>O75880</t>
  </si>
  <si>
    <t>SCO1_HUMAN</t>
  </si>
  <si>
    <t>Protein SCO1 homolog, mitochondrial</t>
  </si>
  <si>
    <t>SCO1 SCOD1</t>
  </si>
  <si>
    <t>Q9Y285</t>
  </si>
  <si>
    <t>SYFA_HUMAN</t>
  </si>
  <si>
    <t>Phenylalanine--tRNA ligase alpha subunit, EC 6.1.1.20 (CML33) (Phenylalanyl-tRNA synthetase alpha subunit, PheRS)</t>
  </si>
  <si>
    <t>FARSA FARS FARSL FARSLA</t>
  </si>
  <si>
    <t>O43747</t>
  </si>
  <si>
    <t>AP1G1_HUMAN</t>
  </si>
  <si>
    <t>AP-1 complex subunit gamma-1 (Adaptor protein complex AP-1 subunit gamma-1) (Adaptor-related protein complex 1 subunit gamma-1) (Clathrin assembly protein complex 1 gamma-1 large chain) (Gamma1-adaptin) (Golgi adaptor HA1/AP1 adaptin subunit gamma-1)</t>
  </si>
  <si>
    <t>AP1G1 ADTG CLAPG1</t>
  </si>
  <si>
    <t>Q7Z6G8</t>
  </si>
  <si>
    <t>ANS1B_HUMAN</t>
  </si>
  <si>
    <t>Ankyrin repeat and sterile alpha motif domain-containing protein 1B (Amyloid-beta protein intracellular domain-associated protein 1, AIDA-1) (E2A-PBX1-associated protein, EB-1)</t>
  </si>
  <si>
    <t>ANKS1B</t>
  </si>
  <si>
    <t>Q9NU22</t>
  </si>
  <si>
    <t>MDN1_HUMAN</t>
  </si>
  <si>
    <t>Midasin (Dynein-related AAA-ATPase MDN1) (MIDAS-containing protein)</t>
  </si>
  <si>
    <t>MDN1 KIAA0301</t>
  </si>
  <si>
    <t>P61604</t>
  </si>
  <si>
    <t>CH10_HUMAN</t>
  </si>
  <si>
    <t>10 kDa heat shock protein, mitochondrial, Hsp10 (10 kDa chaperonin) (Chaperonin 10, CPN10) (Early-pregnancy factor, EPF)</t>
  </si>
  <si>
    <t>HSPE1</t>
  </si>
  <si>
    <t>Q99732</t>
  </si>
  <si>
    <t>LITAF_HUMAN</t>
  </si>
  <si>
    <t>Lipopolysaccharide-induced tumor necrosis factor-alpha factor, LPS-induced TNF-alpha factor (Small integral membrane protein of lysosome/late endosome) (p53-induced gene 7 protein)</t>
  </si>
  <si>
    <t>LITAF PIG7 SIMPLE</t>
  </si>
  <si>
    <t>Q9BZD4</t>
  </si>
  <si>
    <t>NUF2_HUMAN</t>
  </si>
  <si>
    <t>Kinetochore protein Nuf2, hNuf2, hNuf2R, hsNuf2 (Cell division cycle-associated protein 1)</t>
  </si>
  <si>
    <t>NUF2 CDCA1 NUF2R</t>
  </si>
  <si>
    <t>P36507</t>
  </si>
  <si>
    <t>MP2K2_HUMAN</t>
  </si>
  <si>
    <t>Dual specificity mitogen-activated protein kinase kinase 2, MAP kinase kinase 2, MAPKK 2, EC 2.7.12.2 (ERK activator kinase 2) (MAPK/ERK kinase 2, MEK 2)</t>
  </si>
  <si>
    <t>MAP2K2 MEK2 MKK2 PRKMK2</t>
  </si>
  <si>
    <t>Q15021</t>
  </si>
  <si>
    <t>CND1_HUMAN</t>
  </si>
  <si>
    <t>Condensin complex subunit 1 (Chromosome condensation-related SMC-associated protein 1) (Chromosome-associated protein D2, hCAP-D2) (Non-SMC condensin I complex subunit D2) (XCAP-D2 homolog)</t>
  </si>
  <si>
    <t>NCAPD2 CAPD2 CNAP1 KIAA0159</t>
  </si>
  <si>
    <t>Q13596</t>
  </si>
  <si>
    <t>SNX1_HUMAN</t>
  </si>
  <si>
    <t>Sorting nexin-1</t>
  </si>
  <si>
    <t>SNX1</t>
  </si>
  <si>
    <t>O75608</t>
  </si>
  <si>
    <t>LYPA1_HUMAN</t>
  </si>
  <si>
    <t>Acyl-protein thioesterase 1, APT-1, hAPT1, EC 3.1.2.- (Lysophospholipase 1) (Lysophospholipase I, LPL-I, LysoPLA I) (Palmitoyl-protein hydrolase, EC 3.1.2.22)</t>
  </si>
  <si>
    <t>LYPLA1 APT1 LPL1</t>
  </si>
  <si>
    <t>O75534</t>
  </si>
  <si>
    <t>CSDE1_HUMAN</t>
  </si>
  <si>
    <t>Cold shock domain-containing protein E1 (N-ras upstream gene protein) (Protein UNR)</t>
  </si>
  <si>
    <t>CSDE1 D1S155E KIAA0885 NRU UNR</t>
  </si>
  <si>
    <t>Q8N8S7</t>
  </si>
  <si>
    <t>ENAH_HUMAN</t>
  </si>
  <si>
    <t>Protein enabled homolog</t>
  </si>
  <si>
    <t>ENAH MENA</t>
  </si>
  <si>
    <t>Q9Y3D7</t>
  </si>
  <si>
    <t>TIM16_HUMAN</t>
  </si>
  <si>
    <t>Mitochondrial import inner membrane translocase subunit TIM16 (Mitochondria-associated granulocyte macrophage CSF-signaling molecule) (Presequence translocated-associated motor subunit PAM16)</t>
  </si>
  <si>
    <t>PAM16 MAGMAS TIM16 TIMM16 CGI-136</t>
  </si>
  <si>
    <t>P04818</t>
  </si>
  <si>
    <t>TYSY_HUMAN</t>
  </si>
  <si>
    <t>Thymidylate synthase, TS, TSase, EC 2.1.1.45</t>
  </si>
  <si>
    <t>TYMS TS OK/SW-cl.29</t>
  </si>
  <si>
    <t>Q96D53</t>
  </si>
  <si>
    <t>COQ8B_HUMAN</t>
  </si>
  <si>
    <t>Atypical kinase COQ8B, mitochondrial, EC 2.7.-.- (AarF domain-containing protein kinase 4) (Coenzyme Q protein 8B)</t>
  </si>
  <si>
    <t>COQ8B ADCK4</t>
  </si>
  <si>
    <t>P54920</t>
  </si>
  <si>
    <t>SNAA_HUMAN</t>
  </si>
  <si>
    <t>Alpha-soluble NSF attachment protein, SNAP-alpha (N-ethylmaleimide-sensitive factor attachment protein alpha)</t>
  </si>
  <si>
    <t>NAPA SNAPA</t>
  </si>
  <si>
    <t>P49790</t>
  </si>
  <si>
    <t>NU153_HUMAN</t>
  </si>
  <si>
    <t>Nuclear pore complex protein Nup153 (153 kDa nucleoporin) (Nucleoporin Nup153)</t>
  </si>
  <si>
    <t>NUP153</t>
  </si>
  <si>
    <t>P20908</t>
  </si>
  <si>
    <t>CO5A1_HUMAN</t>
  </si>
  <si>
    <t>Collagen alpha-1(V) chain</t>
  </si>
  <si>
    <t>COL5A1</t>
  </si>
  <si>
    <t>O95837</t>
  </si>
  <si>
    <t>GNA14_HUMAN</t>
  </si>
  <si>
    <t>Guanine nucleotide-binding protein subunit alpha-14, G alpha-14, G-protein subunit alpha-14</t>
  </si>
  <si>
    <t>GNA14</t>
  </si>
  <si>
    <t>Q16513</t>
  </si>
  <si>
    <t>PKN2_HUMAN</t>
  </si>
  <si>
    <t>Serine/threonine-protein kinase N2, EC 2.7.11.13 (PKN gamma) (Protein kinase C-like 2) (Protein-kinase C-related kinase 2)</t>
  </si>
  <si>
    <t>PKN2 PRK2 PRKCL2</t>
  </si>
  <si>
    <t>P49588</t>
  </si>
  <si>
    <t>SYAC_HUMAN</t>
  </si>
  <si>
    <t>Alanine--tRNA ligase, cytoplasmic, EC 6.1.1.7 (Alanyl-tRNA synthetase, AlaRS) (Renal carcinoma antigen NY-REN-42)</t>
  </si>
  <si>
    <t>AARS1 AARS</t>
  </si>
  <si>
    <t>Q9H4A6</t>
  </si>
  <si>
    <t>GOLP3_HUMAN</t>
  </si>
  <si>
    <t>Golgi phosphoprotein 3 (Coat protein GPP34) (Mitochondrial DNA absence factor, MIDAS)</t>
  </si>
  <si>
    <t>GOLPH3 GPP34</t>
  </si>
  <si>
    <t>P57678</t>
  </si>
  <si>
    <t>GEMI4_HUMAN</t>
  </si>
  <si>
    <t>Gem-associated protein 4, Gemin-4 (Component of gems 4) (p97)</t>
  </si>
  <si>
    <t>GEMIN4</t>
  </si>
  <si>
    <t>Q02218</t>
  </si>
  <si>
    <t>ODO1_HUMAN</t>
  </si>
  <si>
    <t>2-oxoglutarate dehydrogenase complex component E1, E1o, OGDC-E1, OGDH-E1, EC 1.2.4.2 (2-oxoglutarate dehydrogenase, mitochondrial) (Alpha-ketoglutarate dehydrogenase, Alpha-KGDH-E1) (Thiamine diphosphate (ThDP)-dependent 2-oxoglutarate dehydrogenase)</t>
  </si>
  <si>
    <t>OGDH</t>
  </si>
  <si>
    <t>Q05682</t>
  </si>
  <si>
    <t>CALD1_HUMAN</t>
  </si>
  <si>
    <t>Caldesmon, CDM</t>
  </si>
  <si>
    <t>CALD1 CAD CDM</t>
  </si>
  <si>
    <t>Q3SXM5</t>
  </si>
  <si>
    <t>HSDL1_HUMAN</t>
  </si>
  <si>
    <t>Inactive hydroxysteroid dehydrogenase-like protein 1 (Short chain dehydrogenase/reductase family 12C member 3)</t>
  </si>
  <si>
    <t>HSDL1 SDR12C3</t>
  </si>
  <si>
    <t>P62847</t>
  </si>
  <si>
    <t>RS24_HUMAN</t>
  </si>
  <si>
    <t>40S ribosomal protein S24 (Small ribosomal subunit protein eS24)</t>
  </si>
  <si>
    <t>RPS24</t>
  </si>
  <si>
    <t>Q9BPX6</t>
  </si>
  <si>
    <t>MICU1_HUMAN</t>
  </si>
  <si>
    <t>Calcium uptake protein 1, mitochondrial (Atopy-related autoantigen CALC, ara CALC) (Calcium-binding atopy-related autoantigen 1) (allergen Hom s 4)</t>
  </si>
  <si>
    <t>MICU1 CALC CBARA1</t>
  </si>
  <si>
    <t>Q96FJ2</t>
  </si>
  <si>
    <t>DYL2_HUMAN</t>
  </si>
  <si>
    <t>Dynein light chain 2, cytoplasmic (8 kDa dynein light chain b, DLC8b) (Dynein light chain LC8-type 2)</t>
  </si>
  <si>
    <t>DYNLL2 DLC2</t>
  </si>
  <si>
    <t>P48739</t>
  </si>
  <si>
    <t>PIPNB_HUMAN</t>
  </si>
  <si>
    <t>Phosphatidylinositol transfer protein beta isoform, PI-TP-beta, PtdIns transfer protein beta, PtdInsTP beta</t>
  </si>
  <si>
    <t>PITPNB</t>
  </si>
  <si>
    <t>Q8IWA4</t>
  </si>
  <si>
    <t>MFN1_HUMAN</t>
  </si>
  <si>
    <t>Mitofusin-1, EC 3.6.5.- (Fzo homolog) (Transmembrane GTPase MFN1)</t>
  </si>
  <si>
    <t>MFN1</t>
  </si>
  <si>
    <t>Q16186</t>
  </si>
  <si>
    <t>ADRM1_HUMAN</t>
  </si>
  <si>
    <t>Proteasomal ubiquitin receptor ADRM1 (110 kDa cell membrane glycoprotein, Gp110) (Adhesion-regulating molecule 1, ARM-1) (Proteasome regulatory particle non-ATPase 13, hRpn13) (Rpn13 homolog)</t>
  </si>
  <si>
    <t>ADRM1 GP110</t>
  </si>
  <si>
    <t>Q9H0A0</t>
  </si>
  <si>
    <t>NAT10_HUMAN</t>
  </si>
  <si>
    <t>RNA cytidine acetyltransferase, EC 2.3.1.- (18S rRNA cytosine acetyltransferase) (N-acetyltransferase 10) (N-acetyltransferase-like protein, hALP)</t>
  </si>
  <si>
    <t>NAT10 ALP KIAA1709</t>
  </si>
  <si>
    <t>Q8IZL8</t>
  </si>
  <si>
    <t>PELP1_HUMAN</t>
  </si>
  <si>
    <t>Proline-, glutamic acid- and leucine-rich protein 1 (Modulator of non-genomic activity of estrogen receptor) (Transcription factor HMX3)</t>
  </si>
  <si>
    <t>PELP1 HMX3 MNAR</t>
  </si>
  <si>
    <t>P46821</t>
  </si>
  <si>
    <t>MAP1B_HUMAN</t>
  </si>
  <si>
    <t>Microtubule-associated protein 1B, MAP-1B [Cleaved into: MAP1B heavy chain; MAP1 light chain LC1 ]</t>
  </si>
  <si>
    <t>MAP1B</t>
  </si>
  <si>
    <t>Q9Y3Z3</t>
  </si>
  <si>
    <t>SAMH1_HUMAN</t>
  </si>
  <si>
    <t>Deoxynucleoside triphosphate triphosphohydrolase SAMHD1, dNTPase, EC 3.1.5.- (Dendritic cell-derived IFNG-induced protein, DCIP) (Monocyte protein 5, MOP-5) (SAM domain and HD domain-containing protein 1, hSAMHD1)</t>
  </si>
  <si>
    <t>SAMHD1 MOP5</t>
  </si>
  <si>
    <t>Q9Y314</t>
  </si>
  <si>
    <t>NOSIP_HUMAN</t>
  </si>
  <si>
    <t>Nitric oxide synthase-interacting protein (E3 ubiquitin-protein ligase NOSIP, EC 2.3.2.27) (RING-type E3 ubiquitin transferase NOSIP) (eNOS-interacting protein)</t>
  </si>
  <si>
    <t>NOSIP CGI-25</t>
  </si>
  <si>
    <t>P23142</t>
  </si>
  <si>
    <t>FBLN1_HUMAN</t>
  </si>
  <si>
    <t>Fibulin-1, FIBL-1</t>
  </si>
  <si>
    <t>FBLN1 PP213</t>
  </si>
  <si>
    <t>Q93008</t>
  </si>
  <si>
    <t>USP9X_HUMAN</t>
  </si>
  <si>
    <t>Probable ubiquitin carboxyl-terminal hydrolase FAF-X, EC 3.4.19.12 (Deubiquitinating enzyme FAF-X) (Fat facets in mammals, hFAM) (Fat facets protein-related, X-linked) (Ubiquitin thioesterase FAF-X) (Ubiquitin-specific protease 9, X chromosome) (Ubiquitin-specific-processing protease FAF-X)</t>
  </si>
  <si>
    <t>USP9X DFFRX FAM USP9</t>
  </si>
  <si>
    <t>Q6Y7W6</t>
  </si>
  <si>
    <t>GGYF2_HUMAN</t>
  </si>
  <si>
    <t>GRB10-interacting GYF protein 2 (PERQ amino acid-rich with GYF domain-containing protein 2) (Trinucleotide repeat-containing gene 15 protein)</t>
  </si>
  <si>
    <t>GIGYF2 KIAA0642 PERQ2 TNRC15</t>
  </si>
  <si>
    <t>Q9H4G4</t>
  </si>
  <si>
    <t>GAPR1_HUMAN</t>
  </si>
  <si>
    <t>Golgi-associated plant pathogenesis-related protein 1, GAPR-1, Golgi-associated PR-1 protein (Glioma pathogenesis-related protein 2, GliPR 2)</t>
  </si>
  <si>
    <t>GLIPR2 C9orf19 GAPR1</t>
  </si>
  <si>
    <t>O43681</t>
  </si>
  <si>
    <t>GET3_HUMAN</t>
  </si>
  <si>
    <t>ATPase GET3, EC 3.6.-.- (Arsenical pump-driving ATPase) (Arsenite-stimulated ATPase) (Guided entry of tail-anchored proteins factor 3, ATPase) (Transmembrane domain recognition complex 40 kDa ATPase subunit) (hARSA-I) (hASNA-I)</t>
  </si>
  <si>
    <t>GET3 ARSA ASNA1 TRC40</t>
  </si>
  <si>
    <t>Q53GS7</t>
  </si>
  <si>
    <t>GLE1_HUMAN</t>
  </si>
  <si>
    <t>mRNA export factor GLE1, hGLE1 (GLE1 RNA export mediator) (GLE1-like protein) (Nucleoporin GLE1)</t>
  </si>
  <si>
    <t>GLE1 GLE1L</t>
  </si>
  <si>
    <t>Q99961</t>
  </si>
  <si>
    <t>SH3G1_HUMAN</t>
  </si>
  <si>
    <t>Endophilin-A2 (EEN fusion partner of MLL) (Endophilin-2) (Extra eleven-nineteen leukemia fusion gene protein, EEN) (SH3 domain protein 2B) (SH3 domain-containing GRB2-like protein 1)</t>
  </si>
  <si>
    <t>SH3GL1 CNSA1 SH3D2B</t>
  </si>
  <si>
    <t>Q7L014</t>
  </si>
  <si>
    <t>DDX46_HUMAN</t>
  </si>
  <si>
    <t>Probable ATP-dependent RNA helicase DDX46, EC 3.6.4.13 (DEAD box protein 46) (PRP5 homolog)</t>
  </si>
  <si>
    <t>DDX46 KIAA0801</t>
  </si>
  <si>
    <t>Q9H1C7</t>
  </si>
  <si>
    <t>CYTM1_HUMAN</t>
  </si>
  <si>
    <t>Cysteine-rich and transmembrane domain-containing protein 1</t>
  </si>
  <si>
    <t>CYSTM1 C5orf32 ORF1-FL49</t>
  </si>
  <si>
    <t>P40692</t>
  </si>
  <si>
    <t>MLH1_HUMAN</t>
  </si>
  <si>
    <t>DNA mismatch repair protein Mlh1 (MutL protein homolog 1)</t>
  </si>
  <si>
    <t>MLH1 COCA2</t>
  </si>
  <si>
    <t>Q92934</t>
  </si>
  <si>
    <t>BAD_HUMAN</t>
  </si>
  <si>
    <t>Bcl2-associated agonist of cell death, BAD (Bcl-2-binding component 6) (Bcl-2-like protein 8, Bcl2-L-8) (Bcl-xL/Bcl-2-associated death promoter) (Bcl2 antagonist of cell death)</t>
  </si>
  <si>
    <t>BAD BBC6 BCL2L8</t>
  </si>
  <si>
    <t>Q9BRJ2</t>
  </si>
  <si>
    <t>RM45_HUMAN</t>
  </si>
  <si>
    <t>39S ribosomal protein L45, mitochondrial, L45mt, MRP-L45 (Mitochondrial large ribosomal subunit protein mL45)</t>
  </si>
  <si>
    <t>MRPL45</t>
  </si>
  <si>
    <t>O75431</t>
  </si>
  <si>
    <t>MTX2_HUMAN</t>
  </si>
  <si>
    <t>Metaxin-2 (Mitochondrial outer membrane import complex protein 2)</t>
  </si>
  <si>
    <t>MTX2</t>
  </si>
  <si>
    <t>P56556</t>
  </si>
  <si>
    <t>NDUA6_HUMAN</t>
  </si>
  <si>
    <t>NADH dehydrogenase [ubiquinone] 1 alpha subcomplex subunit 6 (Complex I-B14, CI-B14) (LYR motif-containing protein 6) (NADH-ubiquinone oxidoreductase B14 subunit)</t>
  </si>
  <si>
    <t>NDUFA6 LYRM6 NADHB14</t>
  </si>
  <si>
    <t>Q8N3U4</t>
  </si>
  <si>
    <t>STAG2_HUMAN</t>
  </si>
  <si>
    <t>Cohesin subunit SA-2 (SCC3 homolog 2) (Stromal antigen 2)</t>
  </si>
  <si>
    <t>STAG2 SA2</t>
  </si>
  <si>
    <t>Q9HD33</t>
  </si>
  <si>
    <t>RM47_HUMAN</t>
  </si>
  <si>
    <t>39S ribosomal protein L47, mitochondrial, L47mt, MRP-L47 (Mitochondrial large ribosomal subunit protein uL29m) (Nasopharyngeal carcinoma metastasis-related protein 1)</t>
  </si>
  <si>
    <t>MRPL47 NCM1 CGI-204</t>
  </si>
  <si>
    <t>P29353</t>
  </si>
  <si>
    <t>SHC1_HUMAN</t>
  </si>
  <si>
    <t>SHC-transforming protein 1 (SHC-transforming protein 3) (SHC-transforming protein A) (Src homology 2 domain-containing-transforming protein C1, SH2 domain protein C1)</t>
  </si>
  <si>
    <t>SHC1 SHC SHCA</t>
  </si>
  <si>
    <t>Q8N201</t>
  </si>
  <si>
    <t>INT1_HUMAN</t>
  </si>
  <si>
    <t>Integrator complex subunit 1, Int1</t>
  </si>
  <si>
    <t>INTS1 KIAA1440 UNQ1821/PRO3434</t>
  </si>
  <si>
    <t>Q9UI12</t>
  </si>
  <si>
    <t>VATH_HUMAN</t>
  </si>
  <si>
    <t>V-type proton ATPase subunit H, V-ATPase subunit H (Nef-binding protein 1, NBP1) (Protein VMA13 homolog) (V-ATPase 50/57 kDa subunits) (Vacuolar proton pump subunit H) (Vacuolar proton pump subunit SFD)</t>
  </si>
  <si>
    <t>ATP6V1H CGI-11</t>
  </si>
  <si>
    <t>Q99584</t>
  </si>
  <si>
    <t>S10AD_HUMAN</t>
  </si>
  <si>
    <t>Protein S100-A13 (S100 calcium-binding protein A13)</t>
  </si>
  <si>
    <t>S100A13</t>
  </si>
  <si>
    <t>O75330</t>
  </si>
  <si>
    <t>HMMR_HUMAN</t>
  </si>
  <si>
    <t>Hyaluronan mediated motility receptor (Intracellular hyaluronic acid-binding protein) (Receptor for hyaluronan-mediated motility) (CD antigen CD168)</t>
  </si>
  <si>
    <t>HMMR IHABP RHAMM</t>
  </si>
  <si>
    <t>Q5TEA6</t>
  </si>
  <si>
    <t>SE1L2_HUMAN</t>
  </si>
  <si>
    <t>Protein sel-1 homolog 2 (Suppressor of lin-12-like protein 2, Sel-1L2)</t>
  </si>
  <si>
    <t>SEL1L2 C20orf50</t>
  </si>
  <si>
    <t>Q13823</t>
  </si>
  <si>
    <t>NOG2_HUMAN</t>
  </si>
  <si>
    <t>Nucleolar GTP-binding protein 2 (Autoantigen NGP-1)</t>
  </si>
  <si>
    <t>GNL2 NGP1</t>
  </si>
  <si>
    <t>P51610</t>
  </si>
  <si>
    <t>HCFC1_HUMAN</t>
  </si>
  <si>
    <t>Host cell factor 1, HCF, HCF-1 (C1 factor) (CFF) (VCAF) (VP16 accessory protein) [Cleaved into: HCF N-terminal chain 1; HCF N-terminal chain 2; HCF N-terminal chain 3; HCF N-terminal chain 4; HCF N-terminal chain 5; HCF N-terminal chain 6; HCF C-terminal chain 1; HCF C-terminal chain 2; HCF C-terminal chain 3; HCF C-terminal chain 4; HCF C-terminal chain 5; HCF C-terminal chain 6 ]</t>
  </si>
  <si>
    <t>HCFC1 HCF1 HFC1</t>
  </si>
  <si>
    <t>Q8N335</t>
  </si>
  <si>
    <t>GPD1L_HUMAN</t>
  </si>
  <si>
    <t>Glycerol-3-phosphate dehydrogenase 1-like protein, GPD1-L, EC 1.1.1.8</t>
  </si>
  <si>
    <t>GPD1L KIAA0089</t>
  </si>
  <si>
    <t>Q9Y4E1</t>
  </si>
  <si>
    <t>WAC2C_HUMAN</t>
  </si>
  <si>
    <t>WASH complex subunit 2C (Vaccinia virus penetration factor, VPEF)</t>
  </si>
  <si>
    <t>WASHC2C FAM21C KIAA0592 VPEF</t>
  </si>
  <si>
    <t>Q92530</t>
  </si>
  <si>
    <t>PSMF1_HUMAN</t>
  </si>
  <si>
    <t>Proteasome inhibitor PI31 subunit, hPI31</t>
  </si>
  <si>
    <t>PSMF1</t>
  </si>
  <si>
    <t>Q9NVA1</t>
  </si>
  <si>
    <t>UQCC1_HUMAN</t>
  </si>
  <si>
    <t>Ubiquinol-cytochrome-c reductase complex assembly factor 1 (Basic FGF-repressed Zic-binding protein, bFGF-repressed Zic-binding protein, bFZb) (Ubiquinol-cytochrome c reductase complex chaperone CBP3 homolog)</t>
  </si>
  <si>
    <t>UQCC1 BZFB C20orf44 UQCC</t>
  </si>
  <si>
    <t>Q5SRE5</t>
  </si>
  <si>
    <t>NU188_HUMAN</t>
  </si>
  <si>
    <t>Nucleoporin NUP188, hNup188</t>
  </si>
  <si>
    <t>NUP188 KIAA0169</t>
  </si>
  <si>
    <t>Q8NI35</t>
  </si>
  <si>
    <t>INADL_HUMAN</t>
  </si>
  <si>
    <t>InaD-like protein, Inadl protein, hINADL (Channel-interacting PDZ domain-containing protein) (Pals1-associated tight junction protein) (Protein associated to tight junctions)</t>
  </si>
  <si>
    <t>PATJ CIPP INADL</t>
  </si>
  <si>
    <t>Q9H2K2</t>
  </si>
  <si>
    <t>TNKS2_HUMAN</t>
  </si>
  <si>
    <t>Poly [ADP-ribose] polymerase tankyrase-2, EC 2.4.2.30 (ADP-ribosyltransferase diphtheria toxin-like 6, ARTD6) (Poly [ADP-ribose] polymerase 5B) (Protein poly-ADP-ribosyltransferase tankyrase-2, EC 2.4.2.-) (TNKS-2) (TRF1-interacting ankyrin-related ADP-ribose polymerase 2) (Tankyrase II) (Tankyrase-2, TANK2) (Tankyrase-like protein) (Tankyrase-related protein)</t>
  </si>
  <si>
    <t>TNKS2 PARP5B TANK2 TNKL</t>
  </si>
  <si>
    <t>Q8TAT6</t>
  </si>
  <si>
    <t>NPL4_HUMAN</t>
  </si>
  <si>
    <t>Nuclear protein localization protein 4 homolog, Protein NPL4</t>
  </si>
  <si>
    <t>NPLOC4 KIAA1499 NPL4</t>
  </si>
  <si>
    <t>Q96T51</t>
  </si>
  <si>
    <t>RUFY1_HUMAN</t>
  </si>
  <si>
    <t>RUN and FYVE domain-containing protein 1 (FYVE-finger protein EIP1) (La-binding protein 1) (Rab4-interacting protein) (Zinc finger FYVE domain-containing protein 12)</t>
  </si>
  <si>
    <t>RUFY1 RABIP4 ZFYVE12</t>
  </si>
  <si>
    <t>Q9Y4W2</t>
  </si>
  <si>
    <t>LAS1L_HUMAN</t>
  </si>
  <si>
    <t>Ribosomal biogenesis protein LAS1L (Protein LAS1 homolog)</t>
  </si>
  <si>
    <t>LAS1L MSTP060</t>
  </si>
  <si>
    <t>Q9UDX5</t>
  </si>
  <si>
    <t>MTFP1_HUMAN</t>
  </si>
  <si>
    <t>Mitochondrial fission process protein 1 (Mitochondrial 18 kDa protein, MTP18)</t>
  </si>
  <si>
    <t>MTFP1 MTP18 HSPC242 My022</t>
  </si>
  <si>
    <t>Q9NQ88</t>
  </si>
  <si>
    <t>TIGAR_HUMAN</t>
  </si>
  <si>
    <t>Fructose-2,6-bisphosphatase TIGAR, EC 3.1.3.46 (TP53-induced glycolysis and apoptosis regulator) (TP53-induced glycolysis regulatory phosphatase)</t>
  </si>
  <si>
    <t>TIGAR C12orf5</t>
  </si>
  <si>
    <t>P10646</t>
  </si>
  <si>
    <t>TFPI1_HUMAN</t>
  </si>
  <si>
    <t>Tissue factor pathway inhibitor, TFPI (Extrinsic pathway inhibitor, EPI) (Lipoprotein-associated coagulation inhibitor, LACI)</t>
  </si>
  <si>
    <t>TFPI LACI TFPI1</t>
  </si>
  <si>
    <t>P49821</t>
  </si>
  <si>
    <t>NDUV1_HUMAN</t>
  </si>
  <si>
    <t>NADH dehydrogenase [ubiquinone] flavoprotein 1, mitochondrial, EC 7.1.1.2 (Complex I-51kD, CI-51kD) (NADH dehydrogenase flavoprotein 1) (NADH-ubiquinone oxidoreductase 51 kDa subunit)</t>
  </si>
  <si>
    <t>NDUFV1 UQOR1</t>
  </si>
  <si>
    <t>Q01844</t>
  </si>
  <si>
    <t>EWS_HUMAN</t>
  </si>
  <si>
    <t>RNA-binding protein EWS (EWS oncogene) (Ewing sarcoma breakpoint region 1 protein)</t>
  </si>
  <si>
    <t>EWSR1 EWS</t>
  </si>
  <si>
    <t>Q92597</t>
  </si>
  <si>
    <t>NDRG1_HUMAN</t>
  </si>
  <si>
    <t>Protein NDRG1 (Differentiation-related gene 1 protein, DRG-1) (N-myc downstream-regulated gene 1 protein) (Nickel-specific induction protein Cap43) (Reducing agents and tunicamycin-responsive protein, RTP) (Rit42)</t>
  </si>
  <si>
    <t>NDRG1 CAP43 DRG1 RTP</t>
  </si>
  <si>
    <t>Q92879</t>
  </si>
  <si>
    <t>CELF1_HUMAN</t>
  </si>
  <si>
    <t>CUGBP Elav-like family member 1, CELF-1 (50 kDa nuclear polyadenylated RNA-binding protein) (Bruno-like protein 2) (CUG triplet repeat RNA-binding protein 1, CUG-BP1) (CUG-BP- and ETR-3-like factor 1) (Deadenylation factor CUG-BP) (Embryo deadenylation element-binding protein homolog, EDEN-BP homolog) (RNA-binding protein BRUNOL-2)</t>
  </si>
  <si>
    <t>CELF1 BRUNOL2 CUGBP CUGBP1 NAB50</t>
  </si>
  <si>
    <t>Q92572</t>
  </si>
  <si>
    <t>AP3S1_HUMAN</t>
  </si>
  <si>
    <t>AP-3 complex subunit sigma-1 (AP-3 complex subunit sigma-3A) (Adaptor-related protein complex 3 subunit sigma-1) (Clathrin-associated/assembly/adaptor protein, small 3) (Sigma-3A-adaptin, Sigma3A-adaptin) (Sigma-adaptin 3a)</t>
  </si>
  <si>
    <t>AP3S1 CLAPS3</t>
  </si>
  <si>
    <t>P46939</t>
  </si>
  <si>
    <t>UTRN_HUMAN</t>
  </si>
  <si>
    <t>Utrophin (Dystrophin-related protein 1, DRP-1)</t>
  </si>
  <si>
    <t>UTRN DMDL DRP1</t>
  </si>
  <si>
    <t>P35555</t>
  </si>
  <si>
    <t>FBN1_HUMAN</t>
  </si>
  <si>
    <t>Fibrillin-1 [Cleaved into: Asprosin ]</t>
  </si>
  <si>
    <t>FBN1 FBN</t>
  </si>
  <si>
    <t>P54619</t>
  </si>
  <si>
    <t>AAKG1_HUMAN</t>
  </si>
  <si>
    <t>5'-AMP-activated protein kinase subunit gamma-1, AMPK gamma1, AMPK subunit gamma-1, AMPKg</t>
  </si>
  <si>
    <t>PRKAG1</t>
  </si>
  <si>
    <t>Q5SY16</t>
  </si>
  <si>
    <t>NOL9_HUMAN</t>
  </si>
  <si>
    <t>Polynucleotide 5'-hydroxyl-kinase NOL9, EC 2.7.1.- (Nucleolar protein 9)</t>
  </si>
  <si>
    <t>NOL9</t>
  </si>
  <si>
    <t>Q9H2D1</t>
  </si>
  <si>
    <t>MFTC_HUMAN</t>
  </si>
  <si>
    <t>Mitochondrial folate transporter/carrier (Solute carrier family 25 member 32)</t>
  </si>
  <si>
    <t>SLC25A32 MFT MFTC</t>
  </si>
  <si>
    <t>Q96EL3</t>
  </si>
  <si>
    <t>RM53_HUMAN</t>
  </si>
  <si>
    <t>39S ribosomal protein L53, mitochondrial, L53mt, MRP-L53 (Mitochondrial large ribosomal subunit protein mL53)</t>
  </si>
  <si>
    <t>MRPL53</t>
  </si>
  <si>
    <t>Q9UL46</t>
  </si>
  <si>
    <t>PSME2_HUMAN</t>
  </si>
  <si>
    <t>Proteasome activator complex subunit 2 (11S regulator complex subunit beta, REG-beta) (Activator of multicatalytic protease subunit 2) (Proteasome activator 28 subunit beta, PA28b, PA28beta)</t>
  </si>
  <si>
    <t>PSME2</t>
  </si>
  <si>
    <t>Q96F07</t>
  </si>
  <si>
    <t>CYFP2_HUMAN</t>
  </si>
  <si>
    <t>Cytoplasmic FMR1-interacting protein 2 (p53-inducible protein 121)</t>
  </si>
  <si>
    <t>CYFIP2 KIAA1168 PIR121</t>
  </si>
  <si>
    <t>Q9UK41</t>
  </si>
  <si>
    <t>VPS28_HUMAN</t>
  </si>
  <si>
    <t>Vacuolar protein sorting-associated protein 28 homolog, H-Vps28 (ESCRT-I complex subunit VPS28)</t>
  </si>
  <si>
    <t>VPS28</t>
  </si>
  <si>
    <t>Q13217</t>
  </si>
  <si>
    <t>DNJC3_HUMAN</t>
  </si>
  <si>
    <t>DnaJ homolog subfamily C member 3 (Endoplasmic reticulum DNA J domain-containing protein 6, ER-resident protein ERdj6, ERdj6) (Interferon-induced, double-stranded RNA-activated protein kinase inhibitor) (Protein kinase inhibitor of 58 kDa, Protein kinase inhibitor p58)</t>
  </si>
  <si>
    <t>DNAJC3 P58IPK PRKRI</t>
  </si>
  <si>
    <t>Q9NVT9</t>
  </si>
  <si>
    <t>ARMC1_HUMAN</t>
  </si>
  <si>
    <t>Armadillo repeat-containing protein 1</t>
  </si>
  <si>
    <t>ARMC1 ARCP</t>
  </si>
  <si>
    <t>Q96AG3</t>
  </si>
  <si>
    <t>S2546_HUMAN</t>
  </si>
  <si>
    <t>Mitochondrial outer membrane protein SLC25A46 (Solute carrier family 25 member 46)</t>
  </si>
  <si>
    <t>SLC25A46 TB1</t>
  </si>
  <si>
    <t>O75462</t>
  </si>
  <si>
    <t>CRLF1_HUMAN</t>
  </si>
  <si>
    <t>Cytokine receptor-like factor 1 (Cytokine-like factor 1, CLF-1) (ZcytoR5)</t>
  </si>
  <si>
    <t>CRLF1 UNQ288/PRO327</t>
  </si>
  <si>
    <t>P25445</t>
  </si>
  <si>
    <t>TNR6_HUMAN</t>
  </si>
  <si>
    <t>Tumor necrosis factor receptor superfamily member 6 (Apo-1 antigen) (Apoptosis-mediating surface antigen FAS) (FASLG receptor) (CD antigen CD95)</t>
  </si>
  <si>
    <t>FAS APT1 FAS1 TNFRSF6</t>
  </si>
  <si>
    <t>Q92817</t>
  </si>
  <si>
    <t>EVPL_HUMAN</t>
  </si>
  <si>
    <t>Envoplakin (210 kDa cornified envelope precursor protein) (210 kDa paraneoplastic pemphigus antigen) (p210)</t>
  </si>
  <si>
    <t>EVPL</t>
  </si>
  <si>
    <t>Q9UJU6</t>
  </si>
  <si>
    <t>DBNL_HUMAN</t>
  </si>
  <si>
    <t>Drebrin-like protein (Cervical SH3P7) (Cervical mucin-associated protein) (Drebrin-F) (HPK1-interacting protein of 55 kDa, HIP-55) (SH3 domain-containing protein 7)</t>
  </si>
  <si>
    <t>DBNL CMAP SH3P7 PP5423</t>
  </si>
  <si>
    <t>Q9BUL8</t>
  </si>
  <si>
    <t>PDC10_HUMAN</t>
  </si>
  <si>
    <t>Programmed cell death protein 10 (Cerebral cavernous malformations 3 protein) (TF-1 cell apoptosis-related protein 15)</t>
  </si>
  <si>
    <t>PDCD10 CCM3 TFAR15</t>
  </si>
  <si>
    <t>O43491</t>
  </si>
  <si>
    <t>E41L2_HUMAN</t>
  </si>
  <si>
    <t>Band 4.1-like protein 2 (Erythrocyte membrane protein band 4.1-like 2) (Generally expressed protein 4.1, 4.1G)</t>
  </si>
  <si>
    <t>EPB41L2</t>
  </si>
  <si>
    <t>O60306</t>
  </si>
  <si>
    <t>AQR_HUMAN</t>
  </si>
  <si>
    <t>RNA helicase aquarius, EC 3.6.4.13 (Intron-binding protein of 160 kDa, IBP160)</t>
  </si>
  <si>
    <t>AQR KIAA0560</t>
  </si>
  <si>
    <t>Q5T1M5</t>
  </si>
  <si>
    <t>FKB15_HUMAN</t>
  </si>
  <si>
    <t>FK506-binding protein 15, FKBP-15 (133 kDa FK506-binding protein, 133 kDa FKBP, FKBP-133) (WASP- and FKBP-like protein, WAFL)</t>
  </si>
  <si>
    <t>FKBP15 KIAA0674</t>
  </si>
  <si>
    <t>Q9BSD7</t>
  </si>
  <si>
    <t>NTPCR_HUMAN</t>
  </si>
  <si>
    <t>Cancer-related nucleoside-triphosphatase, NTPase, EC 3.6.1.15 (Nucleoside triphosphate phosphohydrolase)</t>
  </si>
  <si>
    <t>NTPCR C1orf57</t>
  </si>
  <si>
    <t>Q00587</t>
  </si>
  <si>
    <t>BORG5_HUMAN</t>
  </si>
  <si>
    <t>Cdc42 effector protein 1 (Binder of Rho GTPases 5) (Serum protein MSE55)</t>
  </si>
  <si>
    <t>CDC42EP1 BORG5 CEP1 MSE55</t>
  </si>
  <si>
    <t>Q9NUI1</t>
  </si>
  <si>
    <t>DECR2_HUMAN</t>
  </si>
  <si>
    <t>Peroxisomal 2,4-dienoyl-CoA reductase [(3E)-enoyl-CoA-producing], pDCR, EC 1.3.1.124 (2,4-dienoyl-CoA reductase 2) (Short chain dehydrogenase/reductase family 17C member 1)</t>
  </si>
  <si>
    <t>DECR2 PDCR SDR17C1</t>
  </si>
  <si>
    <t>P49841</t>
  </si>
  <si>
    <t>GSK3B_HUMAN</t>
  </si>
  <si>
    <t>Glycogen synthase kinase-3 beta, GSK-3 beta, EC 2.7.11.26 (Serine/threonine-protein kinase GSK3B, EC 2.7.11.1)</t>
  </si>
  <si>
    <t>GSK3B</t>
  </si>
  <si>
    <t>O43237</t>
  </si>
  <si>
    <t>DC1L2_HUMAN</t>
  </si>
  <si>
    <t>Cytoplasmic dynein 1 light intermediate chain 2 (Dynein light intermediate chain 2, cytosolic, LIC-2) (LIC53/55)</t>
  </si>
  <si>
    <t>DYNC1LI2 DNCLI2 LIC2</t>
  </si>
  <si>
    <t>P01008</t>
  </si>
  <si>
    <t>ANT3_HUMAN</t>
  </si>
  <si>
    <t>Antithrombin-III, ATIII (Serpin C1)</t>
  </si>
  <si>
    <t>SERPINC1 AT3 PRO0309</t>
  </si>
  <si>
    <t>P17612</t>
  </si>
  <si>
    <t>KAPCA_HUMAN</t>
  </si>
  <si>
    <t>cAMP-dependent protein kinase catalytic subunit alpha, PKA C-alpha, EC 2.7.11.11</t>
  </si>
  <si>
    <t>PRKACA PKACA</t>
  </si>
  <si>
    <t>Q15003</t>
  </si>
  <si>
    <t>CND2_HUMAN</t>
  </si>
  <si>
    <t>Condensin complex subunit 2 (Barren homolog protein 1) (Chromosome-associated protein H, hCAP-H) (Non-SMC condensin I complex subunit H) (XCAP-H homolog)</t>
  </si>
  <si>
    <t>NCAPH BRRN BRRN1 CAPH KIAA0074</t>
  </si>
  <si>
    <t>P25686</t>
  </si>
  <si>
    <t>DNJB2_HUMAN</t>
  </si>
  <si>
    <t>DnaJ homolog subfamily B member 2 (Heat shock 40 kDa protein 3) (Heat shock protein J1, HSJ-1)</t>
  </si>
  <si>
    <t>DNAJB2 HSJ1 HSPF3</t>
  </si>
  <si>
    <t>Q9UKS6</t>
  </si>
  <si>
    <t>PACN3_HUMAN</t>
  </si>
  <si>
    <t>Protein kinase C and casein kinase substrate in neurons protein 3 (SH3 domain-containing protein 6511)</t>
  </si>
  <si>
    <t>PACSIN3</t>
  </si>
  <si>
    <t>P33992</t>
  </si>
  <si>
    <t>MCM5_HUMAN</t>
  </si>
  <si>
    <t>DNA replication licensing factor MCM5, EC 3.6.4.12 (CDC46 homolog) (P1-CDC46)</t>
  </si>
  <si>
    <t>MCM5 CDC46</t>
  </si>
  <si>
    <t>Q96H20</t>
  </si>
  <si>
    <t>SNF8_HUMAN</t>
  </si>
  <si>
    <t>Vacuolar-sorting protein SNF8 (ELL-associated protein of 30 kDa) (ESCRT-II complex subunit VPS22, hVps22)</t>
  </si>
  <si>
    <t>SNF8 EAP30</t>
  </si>
  <si>
    <t>Q15126</t>
  </si>
  <si>
    <t>PMVK_HUMAN</t>
  </si>
  <si>
    <t>Phosphomevalonate kinase, PMKase, hPMK, EC 2.7.4.2</t>
  </si>
  <si>
    <t>PMVK PMKI</t>
  </si>
  <si>
    <t>Q9Y2R9</t>
  </si>
  <si>
    <t>RT07_HUMAN</t>
  </si>
  <si>
    <t>28S ribosomal protein S7, mitochondrial, MRP-S7, S7mt (Mitochondrial small ribosomal subunit protein uS7m) (bMRP-27a, bMRP27a)</t>
  </si>
  <si>
    <t>MRPS7</t>
  </si>
  <si>
    <t>Q8TEX9</t>
  </si>
  <si>
    <t>IPO4_HUMAN</t>
  </si>
  <si>
    <t>Importin-4, Imp4 (Importin-4b, Imp4b) (Ran-binding protein 4, RanBP4)</t>
  </si>
  <si>
    <t>IPO4 IMP4B RANBP4</t>
  </si>
  <si>
    <t>Q8N2G8</t>
  </si>
  <si>
    <t>GHDC_HUMAN</t>
  </si>
  <si>
    <t>GH3 domain-containing protein</t>
  </si>
  <si>
    <t>GHDC D11LGP1E LGP1</t>
  </si>
  <si>
    <t>Q96KG9</t>
  </si>
  <si>
    <t>SCYL1_HUMAN</t>
  </si>
  <si>
    <t>N-terminal kinase-like protein (Coated vesicle-associated kinase of 90 kDa) (SCY1-like protein 1) (Telomerase regulation-associated protein) (Telomerase transcriptional element-interacting factor) (Teratoma-associated tyrosine kinase)</t>
  </si>
  <si>
    <t>SCYL1 CVAK90 GKLP NTKL TAPK TEIF TRAP HT019</t>
  </si>
  <si>
    <t>Q8WUK0</t>
  </si>
  <si>
    <t>PTPM1_HUMAN</t>
  </si>
  <si>
    <t>Phosphatidylglycerophosphatase and protein-tyrosine phosphatase 1, EC 3.1.3.27 (PTEN-like phosphatase) (Phosphoinositide lipid phosphatase) (Protein-tyrosine phosphatase mitochondrial 1, EC 3.1.3.16, EC 3.1.3.48)</t>
  </si>
  <si>
    <t>PTPMT1 MOSP PLIP PNAS-129</t>
  </si>
  <si>
    <t>Q8N8R3</t>
  </si>
  <si>
    <t>MCATL_HUMAN</t>
  </si>
  <si>
    <t>Mitochondrial basic amino acids transporter (Carnitine/acylcarnitine translocase-like, CACT-like) (Mitochondrial carnitine/acylcarnitine carrier protein CACL) (Mitochondrial ornithine transporter 3) (Solute carrier family 25 member 29)</t>
  </si>
  <si>
    <t>SLC25A29 C14orf69 ORNT3</t>
  </si>
  <si>
    <t>Q9NTK5</t>
  </si>
  <si>
    <t>OLA1_HUMAN</t>
  </si>
  <si>
    <t>Obg-like ATPase 1 (DNA damage-regulated overexpressed in cancer 45, DOC45) (GTP-binding protein 9)</t>
  </si>
  <si>
    <t>OLA1 GTPBP9 PRO2455 PTD004</t>
  </si>
  <si>
    <t>Q96BW9</t>
  </si>
  <si>
    <t>TAM41_HUMAN</t>
  </si>
  <si>
    <t>Phosphatidate cytidylyltransferase, mitochondrial, EC 2.7.7.41 (CDP-diacylglycerol synthase, CDP-DAG synthase) (Mitochondrial translocator assembly and maintenance protein 41 homolog, TAM41)</t>
  </si>
  <si>
    <t>TAMM41 C3orf31</t>
  </si>
  <si>
    <t>Q92791</t>
  </si>
  <si>
    <t>SC65_HUMAN</t>
  </si>
  <si>
    <t>Endoplasmic reticulum protein SC65 (Leprecan-like protein 4) (Nucleolar autoantigen No55) (Prolyl 3-hydroxylase family member 4) (Synaptonemal complex protein SC65)</t>
  </si>
  <si>
    <t>P3H4 LEPREL4 NOL55 SC65</t>
  </si>
  <si>
    <t>Q6P996</t>
  </si>
  <si>
    <t>PDXD1_HUMAN</t>
  </si>
  <si>
    <t>Pyridoxal-dependent decarboxylase domain-containing protein 1, EC 4.1.1.-</t>
  </si>
  <si>
    <t>PDXDC1 KIAA0251</t>
  </si>
  <si>
    <t>P39059</t>
  </si>
  <si>
    <t>COFA1_HUMAN</t>
  </si>
  <si>
    <t>Collagen alpha-1(XV) chain [Cleaved into: Restin (Endostatin-XV) (Related to endostatin) (Restin-I); Restin-2 (Restin-II); Restin-3 (Restin-III); Restin-4 (Restin-IV) ]</t>
  </si>
  <si>
    <t>COL15A1</t>
  </si>
  <si>
    <t>Q9Y399</t>
  </si>
  <si>
    <t>RT02_HUMAN</t>
  </si>
  <si>
    <t>28S ribosomal protein S2, mitochondrial, MRP-S2, S2mt (Mitochondrial small ribosomal subunit protein uS2m)</t>
  </si>
  <si>
    <t>MRPS2 CGI-91</t>
  </si>
  <si>
    <t>O94776</t>
  </si>
  <si>
    <t>MTA2_HUMAN</t>
  </si>
  <si>
    <t>Metastasis-associated protein MTA2 (Metastasis-associated 1-like 1, MTA1-L1 protein) (p53 target protein in deacetylase complex)</t>
  </si>
  <si>
    <t>MTA2 MTA1L1 PID</t>
  </si>
  <si>
    <t>O43795</t>
  </si>
  <si>
    <t>MYO1B_HUMAN</t>
  </si>
  <si>
    <t>Unconventional myosin-Ib (MYH-1c) (Myosin I alpha, MMI-alpha, MMIa)</t>
  </si>
  <si>
    <t>MYO1B</t>
  </si>
  <si>
    <t>Q9Y450</t>
  </si>
  <si>
    <t>HBS1L_HUMAN</t>
  </si>
  <si>
    <t>HBS1-like protein (ERFS)</t>
  </si>
  <si>
    <t>HBS1L HBS1 KIAA1038</t>
  </si>
  <si>
    <t>Q8IVP5</t>
  </si>
  <si>
    <t>FUND1_HUMAN</t>
  </si>
  <si>
    <t>FUN14 domain-containing protein 1</t>
  </si>
  <si>
    <t>FUNDC1</t>
  </si>
  <si>
    <t>Q96IZ0</t>
  </si>
  <si>
    <t>PAWR_HUMAN</t>
  </si>
  <si>
    <t>PRKC apoptosis WT1 regulator protein (Prostate apoptosis response 4 protein, Par-4)</t>
  </si>
  <si>
    <t>PAWR PAR4</t>
  </si>
  <si>
    <t>Q9H4A3</t>
  </si>
  <si>
    <t>WNK1_HUMAN</t>
  </si>
  <si>
    <t>Serine/threonine-protein kinase WNK1, EC 2.7.11.1 (Erythrocyte 65 kDa protein, p65) (Kinase deficient protein) (Protein kinase lysine-deficient 1) (Protein kinase with no lysine 1, hWNK1)</t>
  </si>
  <si>
    <t>WNK1 HSN2 KDP KIAA0344 PRKWNK1</t>
  </si>
  <si>
    <t>Q96CX2</t>
  </si>
  <si>
    <t>KCD12_HUMAN</t>
  </si>
  <si>
    <t>BTB/POZ domain-containing protein KCTD12 (Pfetin) (Predominantly fetal expressed T1 domain)</t>
  </si>
  <si>
    <t>KCTD12 C13orf2 KIAA1778 PFET1</t>
  </si>
  <si>
    <t>P62341</t>
  </si>
  <si>
    <t>SELT_HUMAN</t>
  </si>
  <si>
    <t>Thioredoxin reductase-like selenoprotein T, SelT, EC 1.8.1.9</t>
  </si>
  <si>
    <t>SELENOT SELT UNQ150/PRO176</t>
  </si>
  <si>
    <t>Q9UK76</t>
  </si>
  <si>
    <t>JUPI1_HUMAN</t>
  </si>
  <si>
    <t>Jupiter microtubule associated homolog 1 (Androgen-regulated protein 2) (Hematological and neurological expressed 1 protein) [Cleaved into: Jupiter microtubule associated homolog 1, N-terminally processed ]</t>
  </si>
  <si>
    <t>JPT1 ARM2 HN1</t>
  </si>
  <si>
    <t>Q9P2J5</t>
  </si>
  <si>
    <t>SYLC_HUMAN</t>
  </si>
  <si>
    <t>Leucine--tRNA ligase, cytoplasmic, EC 6.1.1.4 (Leucyl-tRNA synthetase, LeuRS)</t>
  </si>
  <si>
    <t>LARS1 KIAA1352 LARS</t>
  </si>
  <si>
    <t>P82675</t>
  </si>
  <si>
    <t>RT05_HUMAN</t>
  </si>
  <si>
    <t>28S ribosomal protein S5, mitochondrial, MRP-S5, S5mt (Mitochondrial small ribosomal subunit protein uS5m)</t>
  </si>
  <si>
    <t>MRPS5</t>
  </si>
  <si>
    <t>Q9BTZ2</t>
  </si>
  <si>
    <t>DHRS4_HUMAN</t>
  </si>
  <si>
    <t>Dehydrogenase/reductase SDR family member 4, EC 1.1.1.184 (NADPH-dependent carbonyl reductase, CR) (NADPH-dependent retinol dehydrogenase/reductase, NRDR, humNRDR) (Peroxisomal short-chain alcohol dehydrogenase, PSCD) (SCAD-SRL) (Short chain dehydrogenase/reductase family 25C member 2, Protein SDR25C2) (Short-chain dehydrogenase/reductase family member 4)</t>
  </si>
  <si>
    <t>DHRS4 SDR25C2 UNQ851/PRO1800</t>
  </si>
  <si>
    <t>P23786</t>
  </si>
  <si>
    <t>CPT2_HUMAN</t>
  </si>
  <si>
    <t>Carnitine O-palmitoyltransferase 2, mitochondrial, EC 2.3.1.21 (Carnitine palmitoyltransferase II, CPT II)</t>
  </si>
  <si>
    <t>CPT2 CPT1</t>
  </si>
  <si>
    <t>P29279</t>
  </si>
  <si>
    <t>CCN2_HUMAN</t>
  </si>
  <si>
    <t>CCN family member 2 (Cellular communication network factor 2) (Connective tissue growth factor) (Hypertrophic chondrocyte-specific protein 24) (Insulin-like growth factor-binding protein 8, IBP-8, IGF-binding protein 8, IGFBP-8)</t>
  </si>
  <si>
    <t>CCN2 CTGF HCS24 IGFBP8</t>
  </si>
  <si>
    <t>Q9NVI1</t>
  </si>
  <si>
    <t>FANCI_HUMAN</t>
  </si>
  <si>
    <t>Fanconi anemia group I protein, Protein FACI</t>
  </si>
  <si>
    <t>FANCI KIAA1794</t>
  </si>
  <si>
    <t>O60784</t>
  </si>
  <si>
    <t>TOM1_HUMAN</t>
  </si>
  <si>
    <t>Target of Myb protein 1</t>
  </si>
  <si>
    <t>TOM1</t>
  </si>
  <si>
    <t>O95071</t>
  </si>
  <si>
    <t>UBR5_HUMAN</t>
  </si>
  <si>
    <t>E3 ubiquitin-protein ligase UBR5, EC 2.3.2.26 (E3 ubiquitin-protein ligase, HECT domain-containing 1) (HECT-type E3 ubiquitin transferase UBR5) (Hyperplastic discs protein homolog, hHYD) (Progestin-induced protein)</t>
  </si>
  <si>
    <t>UBR5 EDD EDD1 HYD KIAA0896</t>
  </si>
  <si>
    <t>Q9BYC9</t>
  </si>
  <si>
    <t>RM20_HUMAN</t>
  </si>
  <si>
    <t>39S ribosomal protein L20, mitochondrial, L20mt, MRP-L20 (Mitochondrial large ribosomal subunit protein bL20m)</t>
  </si>
  <si>
    <t>MRPL20</t>
  </si>
  <si>
    <t>P46063</t>
  </si>
  <si>
    <t>RECQ1_HUMAN</t>
  </si>
  <si>
    <t>ATP-dependent DNA helicase Q1, EC 3.6.4.12 (DNA helicase, RecQ-like type 1, RecQ1) (DNA-dependent ATPase Q1) (RecQ protein-like 1)</t>
  </si>
  <si>
    <t>RECQL RECQ1 RECQL1</t>
  </si>
  <si>
    <t>Q8N684</t>
  </si>
  <si>
    <t>CPSF7_HUMAN</t>
  </si>
  <si>
    <t>Cleavage and polyadenylation specificity factor subunit 7 (Cleavage and polyadenylation specificity factor 59 kDa subunit, CPSF 59 kDa subunit) (Cleavage factor Im complex 59 kDa subunit, CFIm59) (Pre-mRNA cleavage factor Im 59 kDa subunit)</t>
  </si>
  <si>
    <t>CPSF7</t>
  </si>
  <si>
    <t>Q8WXH0</t>
  </si>
  <si>
    <t>SYNE2_HUMAN</t>
  </si>
  <si>
    <t>Nesprin-2 (KASH domain-containing protein 2, KASH2) (Nuclear envelope spectrin repeat protein 2) (Nucleus and actin connecting element protein, Protein NUANCE) (Synaptic nuclear envelope protein 2, Syne-2)</t>
  </si>
  <si>
    <t>SYNE2 KIAA1011 NUA</t>
  </si>
  <si>
    <t>Q14168</t>
  </si>
  <si>
    <t>MPP2_HUMAN</t>
  </si>
  <si>
    <t>MAGUK p55 subfamily member 2 (Discs large homolog 2) (Protein MPP2)</t>
  </si>
  <si>
    <t>MPP2 DLG2</t>
  </si>
  <si>
    <t>Q9H089</t>
  </si>
  <si>
    <t>LSG1_HUMAN</t>
  </si>
  <si>
    <t>Large subunit GTPase 1 homolog, hLsg1, EC 3.6.1.-</t>
  </si>
  <si>
    <t>LSG1</t>
  </si>
  <si>
    <t>Q9NPP4</t>
  </si>
  <si>
    <t>NLRC4_HUMAN</t>
  </si>
  <si>
    <t>NLR family CARD domain-containing protein 4 (CARD, LRR, and NACHT-containing protein, CED-4-like protein Clan) (Caspase recruitment domain-containing protein 12) (Ice protease-activating factor, Ipaf)</t>
  </si>
  <si>
    <t>NLRC4 CARD12 CLAN CLAN1 IPAF UNQ6189/PRO20215</t>
  </si>
  <si>
    <t>P35240</t>
  </si>
  <si>
    <t>MERL_HUMAN</t>
  </si>
  <si>
    <t>Merlin (Moesin-ezrin-radixin-like protein) (Neurofibromin-2) (Schwannomerlin) (Schwannomin)</t>
  </si>
  <si>
    <t>NF2 SCH</t>
  </si>
  <si>
    <t>Q2M3T9</t>
  </si>
  <si>
    <t>HYAL4_HUMAN</t>
  </si>
  <si>
    <t>Hyaluronidase-4, Hyal-4, EC 3.2.1.35 (Chondroitin sulfate endo-beta-N-acetylgalactosaminidase) (Chondroitin sulfate hydrolase, CSHY) (Hyaluronoglucosaminidase-4)</t>
  </si>
  <si>
    <t>HYAL4</t>
  </si>
  <si>
    <t>Q9BSF4</t>
  </si>
  <si>
    <t>TIM29_HUMAN</t>
  </si>
  <si>
    <t>Mitochondrial import inner membrane translocase subunit Tim29, TIM29</t>
  </si>
  <si>
    <t>TIMM29 c19orf52</t>
  </si>
  <si>
    <t>Q9NSD9</t>
  </si>
  <si>
    <t>SYFB_HUMAN</t>
  </si>
  <si>
    <t>Phenylalanine--tRNA ligase beta subunit, EC 6.1.1.20 (Phenylalanyl-tRNA synthetase beta subunit, PheRS)</t>
  </si>
  <si>
    <t>FARSB FARSLB FRSB HSPC173</t>
  </si>
  <si>
    <t>Q32MZ4</t>
  </si>
  <si>
    <t>LRRF1_HUMAN</t>
  </si>
  <si>
    <t>Leucine-rich repeat flightless-interacting protein 1, LRR FLII-interacting protein 1 (GC-binding factor 2) (TAR RNA-interacting protein)</t>
  </si>
  <si>
    <t>LRRFIP1 GCF2 TRIP</t>
  </si>
  <si>
    <t>Q9NS28</t>
  </si>
  <si>
    <t>RGS18_HUMAN</t>
  </si>
  <si>
    <t>Regulator of G-protein signaling 18, RGS18</t>
  </si>
  <si>
    <t>RGS18 RGS13</t>
  </si>
  <si>
    <t>O95817</t>
  </si>
  <si>
    <t>BAG3_HUMAN</t>
  </si>
  <si>
    <t>BAG family molecular chaperone regulator 3, BAG-3 (Bcl-2-associated athanogene 3) (Bcl-2-binding protein Bis) (Docking protein CAIR-1)</t>
  </si>
  <si>
    <t>BAG3 BIS</t>
  </si>
  <si>
    <t>Q8NB66</t>
  </si>
  <si>
    <t>UN13C_HUMAN</t>
  </si>
  <si>
    <t>Protein unc-13 homolog C (Munc13-3)</t>
  </si>
  <si>
    <t>UNC13C</t>
  </si>
  <si>
    <t>O15083</t>
  </si>
  <si>
    <t>ERC2_HUMAN</t>
  </si>
  <si>
    <t>ERC protein 2</t>
  </si>
  <si>
    <t>ERC2 KIAA0378</t>
  </si>
  <si>
    <t>Q96I99</t>
  </si>
  <si>
    <t>SUCB2_HUMAN</t>
  </si>
  <si>
    <t>Succinate--CoA ligase [GDP-forming] subunit beta, mitochondrial, EC 6.2.1.4 (GTP-specific succinyl-CoA synthetase subunit beta, G-SCS, GTPSCS) (Succinyl-CoA synthetase beta-G chain, SCS-betaG)</t>
  </si>
  <si>
    <t>SUCLG2</t>
  </si>
  <si>
    <t>Q9H553</t>
  </si>
  <si>
    <t>ALG2_HUMAN</t>
  </si>
  <si>
    <t>Alpha-1,3/1,6-mannosyltransferase ALG2, EC 2.4.1.132, EC 2.4.1.257 (Asparagine-linked glycosylation protein 2 homolog) (GDP-Man:Man(1)GlcNAc(2)-PP-Dol alpha-1,3-mannosyltransferase) (GDP-Man:Man(1)GlcNAc(2)-PP-dolichol mannosyltransferase) (GDP-Man:Man(2)GlcNAc(2)-PP-Dol alpha-1,6-mannosyltransferase)</t>
  </si>
  <si>
    <t>ALG2 UNQ666/PRO1298</t>
  </si>
  <si>
    <t>Q16363</t>
  </si>
  <si>
    <t>LAMA4_HUMAN</t>
  </si>
  <si>
    <t>Laminin subunit alpha-4 (Laminin-14 subunit alpha) (Laminin-8 subunit alpha) (Laminin-9 subunit alpha)</t>
  </si>
  <si>
    <t>LAMA4</t>
  </si>
  <si>
    <t>Q9BXF9</t>
  </si>
  <si>
    <t>TEKT3_HUMAN</t>
  </si>
  <si>
    <t>Tektin-3</t>
  </si>
  <si>
    <t>TEKT3</t>
  </si>
  <si>
    <t>P36955</t>
  </si>
  <si>
    <t>PEDF_HUMAN</t>
  </si>
  <si>
    <t>Pigment epithelium-derived factor, PEDF (Cell proliferation-inducing gene 35 protein) (EPC-1) (Serpin F1)</t>
  </si>
  <si>
    <t>SERPINF1 PEDF PIG35</t>
  </si>
  <si>
    <t>Q14019</t>
  </si>
  <si>
    <t>COTL1_HUMAN</t>
  </si>
  <si>
    <t>Coactosin-like protein</t>
  </si>
  <si>
    <t>COTL1 CLP</t>
  </si>
  <si>
    <t>Q15046</t>
  </si>
  <si>
    <t>SYK_HUMAN</t>
  </si>
  <si>
    <t>Lysine--tRNA ligase, EC 2.7.7.-, EC 6.1.1.6 (Lysyl-tRNA synthetase, LysRS)</t>
  </si>
  <si>
    <t>KARS1 KARS KIAA0070</t>
  </si>
  <si>
    <t>Q6PJG6</t>
  </si>
  <si>
    <t>BRAT1_HUMAN</t>
  </si>
  <si>
    <t>BRCA1-associated ATM activator 1 (BRCA1-associated protein required for ATM activation protein 1)</t>
  </si>
  <si>
    <t>BRAT1 BAAT1 C7orf27</t>
  </si>
  <si>
    <t>Q13614</t>
  </si>
  <si>
    <t>MTMR2_HUMAN</t>
  </si>
  <si>
    <t>Myotubularin-related protein 2 (Phosphatidylinositol-3,5-bisphosphate 3-phosphatase, EC 3.1.3.95) (Phosphatidylinositol-3-phosphate phosphatase, EC 3.1.3.64)</t>
  </si>
  <si>
    <t>MTMR2 KIAA1073</t>
  </si>
  <si>
    <t>P46020</t>
  </si>
  <si>
    <t>KPB1_HUMAN</t>
  </si>
  <si>
    <t>Phosphorylase b kinase regulatory subunit alpha, skeletal muscle isoform, Phosphorylase kinase alpha M subunit</t>
  </si>
  <si>
    <t>PHKA1 PHKA</t>
  </si>
  <si>
    <t>O43264</t>
  </si>
  <si>
    <t>ZW10_HUMAN</t>
  </si>
  <si>
    <t>Centromere/kinetochore protein zw10 homolog</t>
  </si>
  <si>
    <t>ZW10</t>
  </si>
  <si>
    <t>Q9Y4K0</t>
  </si>
  <si>
    <t>LOXL2_HUMAN</t>
  </si>
  <si>
    <t>Lysyl oxidase homolog 2, EC 1.4.3.13 (Lysyl oxidase-like protein 2) (Lysyl oxidase-related protein 2) (Lysyl oxidase-related protein WS9-14)</t>
  </si>
  <si>
    <t>LOXL2</t>
  </si>
  <si>
    <t>Q15058</t>
  </si>
  <si>
    <t>KIF14_HUMAN</t>
  </si>
  <si>
    <t>Kinesin-like protein KIF14</t>
  </si>
  <si>
    <t>KIF14 KIAA0042</t>
  </si>
  <si>
    <t>P50851</t>
  </si>
  <si>
    <t>LRBA_HUMAN</t>
  </si>
  <si>
    <t>Lipopolysaccharide-responsive and beige-like anchor protein (Beige-like protein) (CDC4-like protein)</t>
  </si>
  <si>
    <t>LRBA BGL CDC4L LBA</t>
  </si>
  <si>
    <t>Q9NRC6</t>
  </si>
  <si>
    <t>SPTN5_HUMAN</t>
  </si>
  <si>
    <t>Spectrin beta chain, non-erythrocytic 5 (Beta-V spectrin)</t>
  </si>
  <si>
    <t>SPTBN5 BSPECV HUBSPECV HUSPECV</t>
  </si>
  <si>
    <t>P42345</t>
  </si>
  <si>
    <t>MTOR_HUMAN</t>
  </si>
  <si>
    <t>Serine/threonine-protein kinase mTOR, EC 2.7.11.1 (FK506-binding protein 12-rapamycin complex-associated protein 1) (FKBP12-rapamycin complex-associated protein) (Mammalian target of rapamycin, mTOR) (Mechanistic target of rapamycin) (Rapamycin and FKBP12 target 1) (Rapamycin target protein 1)</t>
  </si>
  <si>
    <t>MTOR FRAP FRAP1 FRAP2 RAFT1 RAPT1</t>
  </si>
  <si>
    <t>Q99536</t>
  </si>
  <si>
    <t>VAT1_HUMAN</t>
  </si>
  <si>
    <t>Synaptic vesicle membrane protein VAT-1 homolog, EC 1.-.-.-</t>
  </si>
  <si>
    <t>VAT1</t>
  </si>
  <si>
    <t>P38398</t>
  </si>
  <si>
    <t>BRCA1_HUMAN</t>
  </si>
  <si>
    <t>Breast cancer type 1 susceptibility protein, EC 2.3.2.27 (RING finger protein 53) (RING-type E3 ubiquitin transferase BRCA1)</t>
  </si>
  <si>
    <t>BRCA1 RNF53</t>
  </si>
  <si>
    <t>P13667</t>
  </si>
  <si>
    <t>PDIA4_HUMAN</t>
  </si>
  <si>
    <t>Protein disulfide-isomerase A4, EC 5.3.4.1 (Endoplasmic reticulum resident protein 70, ER protein 70, ERp70) (Endoplasmic reticulum resident protein 72, ER protein 72, ERp-72, ERp72)</t>
  </si>
  <si>
    <t>PDIA4 ERP70 ERP72</t>
  </si>
  <si>
    <t>TMHMM2.0</t>
  </si>
  <si>
    <t>Q92520</t>
  </si>
  <si>
    <t>FAM3C_HUMAN</t>
  </si>
  <si>
    <t>Protein FAM3C (Interleukin-like EMT inducer)</t>
  </si>
  <si>
    <t>FAM3C ILEI GS3786</t>
  </si>
  <si>
    <t>Q9NYU2</t>
  </si>
  <si>
    <t>UGGG1_HUMAN</t>
  </si>
  <si>
    <t>UDP-glucose:glycoprotein glucosyltransferase 1, UGT1, hUGT1, EC 2.4.1.- (UDP--Glc:glycoprotein glucosyltransferase) (UDP-glucose ceramide glucosyltransferase-like 1)</t>
  </si>
  <si>
    <t>UGGT1 GT UGCGL1 UGGT UGT1 UGTR</t>
  </si>
  <si>
    <t>Q8WUY1</t>
  </si>
  <si>
    <t>THEM6_HUMAN</t>
  </si>
  <si>
    <t>Protein THEM6 (Mesenchymal stem cell protein DSCD75) (Thioesterase superfamily member 6)</t>
  </si>
  <si>
    <t>THEM6 C8orf55 PSEC0098</t>
  </si>
  <si>
    <t>O75718</t>
  </si>
  <si>
    <t>CRTAP_HUMAN</t>
  </si>
  <si>
    <t>Cartilage-associated protein</t>
  </si>
  <si>
    <t>CRTAP CASP</t>
  </si>
  <si>
    <t>P08572</t>
  </si>
  <si>
    <t>CO4A2_HUMAN</t>
  </si>
  <si>
    <t>Collagen alpha-2(IV) chain [Cleaved into: Canstatin ]</t>
  </si>
  <si>
    <t>COL4A2</t>
  </si>
  <si>
    <t>Q86UV5</t>
  </si>
  <si>
    <t>UBP48_HUMAN</t>
  </si>
  <si>
    <t>Ubiquitin carboxyl-terminal hydrolase 48, EC 3.4.19.12 (Deubiquitinating enzyme 48) (Ubiquitin thioesterase 48) (Ubiquitin-specific peptidase 48) (Ubiquitin-specific protease 48) (Ubiquitin-specific-processing protease 48)</t>
  </si>
  <si>
    <t>USP48 USP31</t>
  </si>
  <si>
    <t>P68371</t>
  </si>
  <si>
    <t>TBB4B_HUMAN</t>
  </si>
  <si>
    <t>Tubulin beta-4B chain (Tubulin beta-2 chain) (Tubulin beta-2C chain)</t>
  </si>
  <si>
    <t>TUBB4B TUBB2C</t>
  </si>
  <si>
    <t>P04350</t>
  </si>
  <si>
    <t>TBB4A_HUMAN</t>
  </si>
  <si>
    <t>Tubulin beta-4A chain (Tubulin 5 beta) (Tubulin beta-4 chain)</t>
  </si>
  <si>
    <t>TUBB4A TUBB4 TUBB5</t>
  </si>
  <si>
    <t>P68366</t>
  </si>
  <si>
    <t>TBA4A_HUMAN</t>
  </si>
  <si>
    <t>Tubulin alpha-4A chain (Alpha-tubulin 1) (Testis-specific alpha-tubulin) (Tubulin H2-alpha) (Tubulin alpha-1 chain)</t>
  </si>
  <si>
    <t>TUBA4A TUBA1</t>
  </si>
  <si>
    <t>P14618</t>
  </si>
  <si>
    <t>KPYM_HUMAN</t>
  </si>
  <si>
    <t>Pyruvate kinase PKM, EC 2.7.1.40 (Cytosolic thyroid hormone-binding protein, CTHBP) (Opa-interacting protein 3, OIP-3) (Pyruvate kinase 2/3) (Pyruvate kinase muscle isozyme) (Threonine-protein kinase PKM2, EC 2.7.11.1) (Thyroid hormone-binding protein 1, THBP1) (Tumor M2-PK) (Tyrosine-protein kinase PKM2, EC 2.7.10.2) (p58)</t>
  </si>
  <si>
    <t>PKM OIP3 PK2 PK3 PKM2</t>
  </si>
  <si>
    <t>Q13509</t>
  </si>
  <si>
    <t>TBB3_HUMAN</t>
  </si>
  <si>
    <t>Tubulin beta-3 chain (Tubulin beta-4 chain) (Tubulin beta-III)</t>
  </si>
  <si>
    <t>TUBB3 TUBB4</t>
  </si>
  <si>
    <t>P68133</t>
  </si>
  <si>
    <t>ACTS_HUMAN</t>
  </si>
  <si>
    <t>Actin, alpha skeletal muscle (Alpha-actin-1) [Cleaved into: Actin, alpha skeletal muscle, intermediate form ]</t>
  </si>
  <si>
    <t>ACTA1 ACTA</t>
  </si>
  <si>
    <t>Q9BUF5</t>
  </si>
  <si>
    <t>TBB6_HUMAN</t>
  </si>
  <si>
    <t>Tubulin beta-6 chain (Tubulin beta class V)</t>
  </si>
  <si>
    <t>TUBB6</t>
  </si>
  <si>
    <t>P39023</t>
  </si>
  <si>
    <t>RL3_HUMAN</t>
  </si>
  <si>
    <t>60S ribosomal protein L3 (HIV-1 TAR RNA-binding protein B, TARBP-B) (Large ribosomal subunit protein uL3)</t>
  </si>
  <si>
    <t>RPL3 OK/SW-cl.32</t>
  </si>
  <si>
    <t>P78371</t>
  </si>
  <si>
    <t>TCPB_HUMAN</t>
  </si>
  <si>
    <t>T-complex protein 1 subunit beta, TCP-1-beta (CCT-beta)</t>
  </si>
  <si>
    <t>CCT2 99D8.1 CCTB</t>
  </si>
  <si>
    <t>P49368</t>
  </si>
  <si>
    <t>TCPG_HUMAN</t>
  </si>
  <si>
    <t>T-complex protein 1 subunit gamma, TCP-1-gamma (CCT-gamma) (hTRiC5)</t>
  </si>
  <si>
    <t>CCT3 CCTG TRIC5</t>
  </si>
  <si>
    <t>P35580</t>
  </si>
  <si>
    <t>MYH10_HUMAN</t>
  </si>
  <si>
    <t>Myosin-10 (Cellular myosin heavy chain, type B) (Myosin heavy chain 10) (Myosin heavy chain, non-muscle IIb) (Non-muscle myosin heavy chain B, NMMHC-B) (Non-muscle myosin heavy chain IIb, NMMHC II-b, NMMHC-IIB)</t>
  </si>
  <si>
    <t>MYH10</t>
  </si>
  <si>
    <t>O43175</t>
  </si>
  <si>
    <t>SERA_HUMAN</t>
  </si>
  <si>
    <t>D-3-phosphoglycerate dehydrogenase, 3-PGDH, EC 1.1.1.95 (2-oxoglutarate reductase, EC 1.1.1.399) (Malate dehydrogenase, EC 1.1.1.37)</t>
  </si>
  <si>
    <t>PHGDH PGDH3</t>
  </si>
  <si>
    <t>P50990</t>
  </si>
  <si>
    <t>TCPQ_HUMAN</t>
  </si>
  <si>
    <t>T-complex protein 1 subunit theta, TCP-1-theta (CCT-theta) (Chaperonin containing T-complex polypeptide 1 subunit 8) (Renal carcinoma antigen NY-REN-15)</t>
  </si>
  <si>
    <t>CCT8 C21orf112 CCTQ KIAA0002</t>
  </si>
  <si>
    <t>Q06830</t>
  </si>
  <si>
    <t>PRDX1_HUMAN</t>
  </si>
  <si>
    <t>Peroxiredoxin-1, EC 1.11.1.24 (Natural killer cell-enhancing factor A, NKEF-A) (Proliferation-associated gene protein, PAG) (Thioredoxin peroxidase 2) (Thioredoxin-dependent peroxide reductase 2) (Thioredoxin-dependent peroxiredoxin 1)</t>
  </si>
  <si>
    <t>PRDX1 PAGA PAGB TDPX2</t>
  </si>
  <si>
    <t>P17987</t>
  </si>
  <si>
    <t>TCPA_HUMAN</t>
  </si>
  <si>
    <t>T-complex protein 1 subunit alpha, TCP-1-alpha (CCT-alpha)</t>
  </si>
  <si>
    <t>TCP1 CCT1 CCTA</t>
  </si>
  <si>
    <t>P50991</t>
  </si>
  <si>
    <t>TCPD_HUMAN</t>
  </si>
  <si>
    <t>T-complex protein 1 subunit delta, TCP-1-delta (CCT-delta) (Stimulator of TAR RNA-binding)</t>
  </si>
  <si>
    <t>CCT4 CCTD SRB</t>
  </si>
  <si>
    <t>Q96CS3</t>
  </si>
  <si>
    <t>FAF2_HUMAN</t>
  </si>
  <si>
    <t>FAS-associated factor 2 (Protein ETEA) (UBX domain-containing protein 3B) (UBX domain-containing protein 8)</t>
  </si>
  <si>
    <t>FAF2 ETEA KIAA0887 UBXD8 UBXN3B</t>
  </si>
  <si>
    <t>P04792</t>
  </si>
  <si>
    <t>HSPB1_HUMAN</t>
  </si>
  <si>
    <t>Heat shock protein beta-1, HspB1 (28 kDa heat shock protein) (Estrogen-regulated 24 kDa protein) (Heat shock 27 kDa protein, HSP 27) (Stress-responsive protein 27, SRP27)</t>
  </si>
  <si>
    <t>HSPB1 HSP27 HSP28</t>
  </si>
  <si>
    <t>P48643</t>
  </si>
  <si>
    <t>TCPE_HUMAN</t>
  </si>
  <si>
    <t>T-complex protein 1 subunit epsilon, TCP-1-epsilon (CCT-epsilon)</t>
  </si>
  <si>
    <t>CCT5 CCTE KIAA0098</t>
  </si>
  <si>
    <t>P37802</t>
  </si>
  <si>
    <t>TAGL2_HUMAN</t>
  </si>
  <si>
    <t>Transgelin-2 (Epididymis tissue protein Li 7e) (SM22-alpha homolog)</t>
  </si>
  <si>
    <t>TAGLN2 KIAA0120 CDABP0035</t>
  </si>
  <si>
    <t>Q99832</t>
  </si>
  <si>
    <t>TCPH_HUMAN</t>
  </si>
  <si>
    <t>T-complex protein 1 subunit eta, TCP-1-eta (CCT-eta) (HIV-1 Nef-interacting protein) [Cleaved into: T-complex protein 1 subunit eta, N-terminally processed ]</t>
  </si>
  <si>
    <t>CCT7 CCTH NIP7-1</t>
  </si>
  <si>
    <t>Q92973</t>
  </si>
  <si>
    <t>TNPO1_HUMAN</t>
  </si>
  <si>
    <t>Transportin-1 (Importin beta-2) (Karyopherin beta-2) (M9 region interaction protein, MIP)</t>
  </si>
  <si>
    <t>TNPO1 KPNB2 MIP1 TRN</t>
  </si>
  <si>
    <t>P63104</t>
  </si>
  <si>
    <t>1433Z_HUMAN</t>
  </si>
  <si>
    <t>14-3-3 protein zeta/delta (Protein kinase C inhibitor protein 1, KCIP-1)</t>
  </si>
  <si>
    <t>YWHAZ</t>
  </si>
  <si>
    <t>P63244</t>
  </si>
  <si>
    <t>RACK1_HUMAN</t>
  </si>
  <si>
    <t>Receptor of activated protein C kinase 1 (Cell proliferation-inducing gene 21 protein) (Guanine nucleotide-binding protein subunit beta-2-like 1) (Guanine nucleotide-binding protein subunit beta-like protein 12.3) (Human lung cancer oncogene 7 protein, HLC-7) (Receptor for activated C kinase) (Small ribosomal subunit protein RACK1) [Cleaved into: Receptor of activated protein C kinase 1, N-terminally processed (Guanine nucleotide-binding protein subunit beta-2-like 1, N-terminally processed) ]</t>
  </si>
  <si>
    <t>RACK1 GNB2L1 HLC7 PIG21</t>
  </si>
  <si>
    <t>P40227</t>
  </si>
  <si>
    <t>TCPZ_HUMAN</t>
  </si>
  <si>
    <t>T-complex protein 1 subunit zeta, TCP-1-zeta (Acute morphine dependence-related protein 2) (CCT-zeta-1) (HTR3) (Tcp20)</t>
  </si>
  <si>
    <t>CCT6A CCT6 CCTZ</t>
  </si>
  <si>
    <t>P09382</t>
  </si>
  <si>
    <t>LEG1_HUMAN</t>
  </si>
  <si>
    <t>Galectin-1, Gal-1 (14 kDa laminin-binding protein, HLBP14) (14 kDa lectin) (Beta-galactoside-binding lectin L-14-I) (Galaptin) (HBL) (HPL) (Lactose-binding lectin 1) (Lectin galactoside-binding soluble 1) (Putative MAPK-activating protein PM12) (S-Lac lectin 1)</t>
  </si>
  <si>
    <t>LGALS1</t>
  </si>
  <si>
    <t>P36952</t>
  </si>
  <si>
    <t>SPB5_HUMAN</t>
  </si>
  <si>
    <t>Serpin B5 (Maspin) (Peptidase inhibitor 5, PI-5)</t>
  </si>
  <si>
    <t>SERPINB5 PI5</t>
  </si>
  <si>
    <t>O75367</t>
  </si>
  <si>
    <t>H2AY_HUMAN</t>
  </si>
  <si>
    <t>Core histone macro-H2A.1, Histone macroH2A1, mH2A1 (Histone H2A.y, H2A/y) (Medulloblastoma antigen MU-MB-50.205)</t>
  </si>
  <si>
    <t>MACROH2A1 H2AFY</t>
  </si>
  <si>
    <t>Q02790</t>
  </si>
  <si>
    <t>FKBP4_HUMAN</t>
  </si>
  <si>
    <t>Peptidyl-prolyl cis-trans isomerase FKBP4, PPIase FKBP4, EC 5.2.1.8 (51 kDa FK506-binding protein, FKBP51) (52 kDa FK506-binding protein, 52 kDa FKBP, FKBP-52) (59 kDa immunophilin, p59) (FK506-binding protein 4, FKBP-4) (FKBP59) (HSP-binding immunophilin, HBI) (Immunophilin FKBP52) (Rotamase) [Cleaved into: Peptidyl-prolyl cis-trans isomerase FKBP4, N-terminally processed ]</t>
  </si>
  <si>
    <t>FKBP4 FKBP52</t>
  </si>
  <si>
    <t>Q16181</t>
  </si>
  <si>
    <t>SEPT7_HUMAN</t>
  </si>
  <si>
    <t>Septin-7 (CDC10 protein homolog)</t>
  </si>
  <si>
    <t>SEPTIN7 CDC10 SEPT7</t>
  </si>
  <si>
    <t>P22314</t>
  </si>
  <si>
    <t>UBA1_HUMAN</t>
  </si>
  <si>
    <t>Ubiquitin-like modifier-activating enzyme 1, EC 6.2.1.45 (Protein A1S9) (Ubiquitin-activating enzyme E1)</t>
  </si>
  <si>
    <t>UBA1 A1S9T UBE1</t>
  </si>
  <si>
    <t>Q8NBS9</t>
  </si>
  <si>
    <t>TXND5_HUMAN</t>
  </si>
  <si>
    <t>Thioredoxin domain-containing protein 5, EC 1.8.4.-, EC 5.3.4.1 (Endoplasmic reticulum resident protein 46, ER protein 46, ERp46) (Thioredoxin-like protein p46)</t>
  </si>
  <si>
    <t>TXNDC5 TLP46 UNQ364/PRO700</t>
  </si>
  <si>
    <t>Q08J23</t>
  </si>
  <si>
    <t>NSUN2_HUMAN</t>
  </si>
  <si>
    <t>RNA cytosine C(5)-methyltransferase NSUN2, EC 2.1.1.- (Myc-induced SUN domain-containing protein, Misu) (NOL1/NOP2/Sun domain family member 2) (Substrate of AIM1/Aurora kinase B) (mRNA cytosine C(5)-methyltransferase, EC 2.1.1.-) (tRNA cytosine C(5)-methyltransferase, EC 2.1.1.-, EC 2.1.1.203) (tRNA methyltransferase 4 homolog, hTrm4)</t>
  </si>
  <si>
    <t>NSUN2 SAKI TRM4</t>
  </si>
  <si>
    <t>Q71DI3</t>
  </si>
  <si>
    <t>H32_HUMAN</t>
  </si>
  <si>
    <t>Histone H3.2 (H3-clustered histone 13) (H3-clustered histone 14) (H3-clustered histone 15) (Histone H3/m) (Histone H3/o)</t>
  </si>
  <si>
    <t>H3C15 HIST2H3A; H3C14 H3F2 H3FM HIST2H3C; H3C13 HIST2H3D</t>
  </si>
  <si>
    <t>P84243</t>
  </si>
  <si>
    <t>H33_HUMAN</t>
  </si>
  <si>
    <t>Histone H3.3</t>
  </si>
  <si>
    <t>H3-3A H3.3A H3F3 H3F3A PP781; H3-3B H3.3B H3F3B</t>
  </si>
  <si>
    <t>P21291</t>
  </si>
  <si>
    <t>CSRP1_HUMAN</t>
  </si>
  <si>
    <t>Cysteine and glycine-rich protein 1 (Cysteine-rich protein 1, CRP, CRP1) (Epididymis luminal protein 141, HEL-141)</t>
  </si>
  <si>
    <t>CSRP1 CSRP CYRP</t>
  </si>
  <si>
    <t>Q06210</t>
  </si>
  <si>
    <t>GFPT1_HUMAN</t>
  </si>
  <si>
    <t>Glutamine--fructose-6-phosphate aminotransferase [isomerizing] 1, EC 2.6.1.16 (D-fructose-6-phosphate amidotransferase 1) (Glutamine:fructose-6-phosphate amidotransferase 1, GFAT 1, GFAT1) (Hexosephosphate aminotransferase 1)</t>
  </si>
  <si>
    <t>GFPT1 GFAT GFPT</t>
  </si>
  <si>
    <t>P05161</t>
  </si>
  <si>
    <t>ISG15_HUMAN</t>
  </si>
  <si>
    <t>Ubiquitin-like protein ISG15 (Interferon-induced 15 kDa protein) (Interferon-induced 17 kDa protein, IP17) (Ubiquitin cross-reactive protein, hUCRP)</t>
  </si>
  <si>
    <t>ISG15 G1P2 UCRP</t>
  </si>
  <si>
    <t>P61247</t>
  </si>
  <si>
    <t>RS3A_HUMAN</t>
  </si>
  <si>
    <t>40S ribosomal protein S3a (Small ribosomal subunit protein eS1) (v-fos transformation effector protein, Fte-1)</t>
  </si>
  <si>
    <t>RPS3A FTE1 MFTL</t>
  </si>
  <si>
    <t>Q16778</t>
  </si>
  <si>
    <t>H2B2E_HUMAN</t>
  </si>
  <si>
    <t>Histone H2B type 2-E (H2B-clustered histone 21) (Histone H2B-GL105) (Histone H2B.q, H2B/q)</t>
  </si>
  <si>
    <t>H2BC21 H2BFQ HIST2H2BE</t>
  </si>
  <si>
    <t>Q5QNW6</t>
  </si>
  <si>
    <t>H2B2F_HUMAN</t>
  </si>
  <si>
    <t>Histone H2B type 2-F (H2B-clustered histone 18)</t>
  </si>
  <si>
    <t>H2BC18 HIST2H2BF</t>
  </si>
  <si>
    <t>P02768</t>
  </si>
  <si>
    <t>ALBU_HUMAN</t>
  </si>
  <si>
    <t>Albumin</t>
  </si>
  <si>
    <t>ALB GIG20 GIG42 PRO0903 PRO1708 PRO2044 PRO2619 PRO2675 UNQ696/PRO1341</t>
  </si>
  <si>
    <t>Q9HB71</t>
  </si>
  <si>
    <t>CYBP_HUMAN</t>
  </si>
  <si>
    <t>Calcyclin-binding protein, CacyBP, hCacyBP (S100A6-binding protein) (Siah-interacting protein)</t>
  </si>
  <si>
    <t>CACYBP S100A6BP SIP PNAS-107</t>
  </si>
  <si>
    <t>P52907</t>
  </si>
  <si>
    <t>CAZA1_HUMAN</t>
  </si>
  <si>
    <t>F-actin-capping protein subunit alpha-1 (CapZ alpha-1)</t>
  </si>
  <si>
    <t>CAPZA1</t>
  </si>
  <si>
    <t>Q9Y263</t>
  </si>
  <si>
    <t>PLAP_HUMAN</t>
  </si>
  <si>
    <t>Phospholipase A-2-activating protein, PLA2P, PLAP</t>
  </si>
  <si>
    <t>PLAA PLAP</t>
  </si>
  <si>
    <t>P55884</t>
  </si>
  <si>
    <t>EIF3B_HUMAN</t>
  </si>
  <si>
    <t>Eukaryotic translation initiation factor 3 subunit B, eIF3b (Eukaryotic translation initiation factor 3 subunit 9) (Prt1 homolog, hPrt1) (eIF-3-eta) (eIF3 p110) (eIF3 p116)</t>
  </si>
  <si>
    <t>EIF3B EIF3S9</t>
  </si>
  <si>
    <t>Q16777</t>
  </si>
  <si>
    <t>H2A2C_HUMAN</t>
  </si>
  <si>
    <t>Histone H2A type 2-C (H2A-clustered histone 20) (Histone H2A-GL101) (Histone H2A/q)</t>
  </si>
  <si>
    <t>H2AC20 H2AFQ HIST2H2AC</t>
  </si>
  <si>
    <t>P19823</t>
  </si>
  <si>
    <t>ITIH2_HUMAN</t>
  </si>
  <si>
    <t>Inter-alpha-trypsin inhibitor heavy chain H2, ITI heavy chain H2, ITI-HC2, Inter-alpha-inhibitor heavy chain 2 (Inter-alpha-trypsin inhibitor complex component II) (Serum-derived hyaluronan-associated protein, SHAP)</t>
  </si>
  <si>
    <t>ITIH2 IGHEP2</t>
  </si>
  <si>
    <t>O95433</t>
  </si>
  <si>
    <t>AHSA1_HUMAN</t>
  </si>
  <si>
    <t>Activator of 90 kDa heat shock protein ATPase homolog 1, AHA1 (p38)</t>
  </si>
  <si>
    <t>AHSA1 C14orf3 HSPC322</t>
  </si>
  <si>
    <t>P02765</t>
  </si>
  <si>
    <t>FETUA_HUMAN</t>
  </si>
  <si>
    <t>Alpha-2-HS-glycoprotein (Alpha-2-Z-globulin) (Ba-alpha-2-glycoprotein) (Fetuin-A) [Cleaved into: Alpha-2-HS-glycoprotein chain A; Alpha-2-HS-glycoprotein chain B ]</t>
  </si>
  <si>
    <t>AHSG FETUA PRO2743</t>
  </si>
  <si>
    <t>P32119</t>
  </si>
  <si>
    <t>PRDX2_HUMAN</t>
  </si>
  <si>
    <t>Peroxiredoxin-2, EC 1.11.1.24 (Natural killer cell-enhancing factor B, NKEF-B) (PRP) (Thiol-specific antioxidant protein, TSA) (Thioredoxin peroxidase 1) (Thioredoxin-dependent peroxide reductase 1) (Thioredoxin-dependent peroxiredoxin 2)</t>
  </si>
  <si>
    <t>PRDX2 NKEFB TDPX1</t>
  </si>
  <si>
    <t>P28066</t>
  </si>
  <si>
    <t>PSA5_HUMAN</t>
  </si>
  <si>
    <t>Proteasome subunit alpha type-5 (Macropain zeta chain) (Multicatalytic endopeptidase complex zeta chain) (Proteasome zeta chain)</t>
  </si>
  <si>
    <t>PSMA5</t>
  </si>
  <si>
    <t>P21266</t>
  </si>
  <si>
    <t>GSTM3_HUMAN</t>
  </si>
  <si>
    <t>Glutathione S-transferase Mu 3, EC 2.5.1.18 (GST class-mu 3) (GSTM3-3, hGSTM3-3)</t>
  </si>
  <si>
    <t>GSTM3 GST5</t>
  </si>
  <si>
    <t>O43854</t>
  </si>
  <si>
    <t>EDIL3_HUMAN</t>
  </si>
  <si>
    <t>EGF-like repeat and discoidin I-like domain-containing protein 3 (Developmentally-regulated endothelial cell locus 1 protein) (Integrin-binding protein DEL1)</t>
  </si>
  <si>
    <t>EDIL3 DEL1</t>
  </si>
  <si>
    <t>Q13347</t>
  </si>
  <si>
    <t>EIF3I_HUMAN</t>
  </si>
  <si>
    <t>Eukaryotic translation initiation factor 3 subunit I, eIF3i (Eukaryotic translation initiation factor 3 subunit 2) (TGF-beta receptor-interacting protein 1, TRIP-1) (eIF-3-beta) (eIF3 p36)</t>
  </si>
  <si>
    <t>EIF3I EIF3S2 TRIP1</t>
  </si>
  <si>
    <t>Q96FW1</t>
  </si>
  <si>
    <t>OTUB1_HUMAN</t>
  </si>
  <si>
    <t>Ubiquitin thioesterase OTUB1, EC 3.4.19.12 (Deubiquitinating enzyme OTUB1) (OTU domain-containing ubiquitin aldehyde-binding protein 1) (Otubain-1, hOTU1) (Ubiquitin-specific-processing protease OTUB1)</t>
  </si>
  <si>
    <t>OTUB1 OTB1 OTU1 HSPC263</t>
  </si>
  <si>
    <t>P60981</t>
  </si>
  <si>
    <t>DEST_HUMAN</t>
  </si>
  <si>
    <t>Destrin (Actin-depolymerizing factor, ADF)</t>
  </si>
  <si>
    <t>DSTN ACTDP DSN</t>
  </si>
  <si>
    <t>P49207</t>
  </si>
  <si>
    <t>RL34_HUMAN</t>
  </si>
  <si>
    <t>60S ribosomal protein L34 (Large ribosomal subunit protein eL34)</t>
  </si>
  <si>
    <t>RPL34</t>
  </si>
  <si>
    <t>P13489</t>
  </si>
  <si>
    <t>RINI_HUMAN</t>
  </si>
  <si>
    <t>Ribonuclease inhibitor (Placental ribonuclease inhibitor, Placental RNase inhibitor) (Ribonuclease/angiogenin inhibitor 1, RAI)</t>
  </si>
  <si>
    <t>RNH1 PRI RNH</t>
  </si>
  <si>
    <t>Q13765</t>
  </si>
  <si>
    <t>NACA_HUMAN</t>
  </si>
  <si>
    <t>Nascent polypeptide-associated complex subunit alpha, NAC-alpha (Alpha-NAC) (allergen Hom s 2)</t>
  </si>
  <si>
    <t>NACA HSD48</t>
  </si>
  <si>
    <t>P42330</t>
  </si>
  <si>
    <t>AK1C3_HUMAN</t>
  </si>
  <si>
    <t>Aldo-keto reductase family 1 member C3, EC 1.1.1.-, EC 1.1.1.210, EC 1.1.1.53, EC 1.1.1.62 (17-beta-hydroxysteroid dehydrogenase type 5, 17-beta-HSD 5) (3-alpha-HSD type II, brain) (3-alpha-hydroxysteroid dehydrogenase type 2, 3-alpha-HSD type 2, EC 1.1.1.357) (Chlordecone reductase homolog HAKRb) (Dihydrodiol dehydrogenase 3, DD-3, DD3) (Dihydrodiol dehydrogenase type I) (HA1753) (Prostaglandin F synthase, PGFS, EC 1.1.1.188) (Testosterone 17-beta-dehydrogenase 5, EC 1.1.1.239, EC 1.1.1.64)</t>
  </si>
  <si>
    <t>AKR1C3 DDH1 HSD17B5 KIAA0119 PGFS</t>
  </si>
  <si>
    <t>Q13162</t>
  </si>
  <si>
    <t>PRDX4_HUMAN</t>
  </si>
  <si>
    <t>Peroxiredoxin-4, EC 1.11.1.24 (Antioxidant enzyme AOE372, AOE37-2) (Peroxiredoxin IV, Prx-IV) (Thioredoxin peroxidase AO372) (Thioredoxin-dependent peroxide reductase A0372) (Thioredoxin-dependent peroxiredoxin 4)</t>
  </si>
  <si>
    <t>PRDX4</t>
  </si>
  <si>
    <t>P22102</t>
  </si>
  <si>
    <t>PUR2_HUMAN</t>
  </si>
  <si>
    <t>Trifunctional purine biosynthetic protein adenosine-3 [Includes: Phosphoribosylamine--glycine ligase, EC 6.3.4.13 (Glycinamide ribonucleotide synthetase, GARS) (Phosphoribosylglycinamide synthetase); Phosphoribosylformylglycinamidine cyclo-ligase, EC 6.3.3.1 (AIR synthase, AIRS) (Phosphoribosyl-aminoimidazole synthetase); Phosphoribosylglycinamide formyltransferase, EC 2.1.2.2 (5'-phosphoribosylglycinamide transformylase) (GAR transformylase, GART) ]</t>
  </si>
  <si>
    <t>GART PGFT PRGS</t>
  </si>
  <si>
    <t>O95372</t>
  </si>
  <si>
    <t>LYPA2_HUMAN</t>
  </si>
  <si>
    <t>Acyl-protein thioesterase 2, APT-2, EC 3.1.2.- (Lysophospholipase II, LPL-II, LysoPLA II) (Palmitoyl-protein hydrolase, EC 3.1.2.22)</t>
  </si>
  <si>
    <t>LYPLA2 APT2</t>
  </si>
  <si>
    <t>P40121</t>
  </si>
  <si>
    <t>CAPG_HUMAN</t>
  </si>
  <si>
    <t>Macrophage-capping protein (Actin regulatory protein CAP-G)</t>
  </si>
  <si>
    <t>CAPG AFCP MCP</t>
  </si>
  <si>
    <t>P61088</t>
  </si>
  <si>
    <t>UBE2N_HUMAN</t>
  </si>
  <si>
    <t>Ubiquitin-conjugating enzyme E2 N, EC 2.3.2.23 (Bendless-like ubiquitin-conjugating enzyme) (E2 ubiquitin-conjugating enzyme N) (Ubc13) (UbcH13) (Ubiquitin carrier protein N) (Ubiquitin-protein ligase N)</t>
  </si>
  <si>
    <t>UBE2N BLU</t>
  </si>
  <si>
    <t>P53999</t>
  </si>
  <si>
    <t>TCP4_HUMAN</t>
  </si>
  <si>
    <t>Activated RNA polymerase II transcriptional coactivator p15 (Positive cofactor 4, PC4) (SUB1 homolog) (p14)</t>
  </si>
  <si>
    <t>SUB1 PC4 RPO2TC1</t>
  </si>
  <si>
    <t>O95747</t>
  </si>
  <si>
    <t>OXSR1_HUMAN</t>
  </si>
  <si>
    <t>Serine/threonine-protein kinase OSR1, EC 2.7.11.1 (Oxidative stress-responsive 1 protein)</t>
  </si>
  <si>
    <t>OXSR1 KIAA1101 OSR1</t>
  </si>
  <si>
    <t>P00568</t>
  </si>
  <si>
    <t>KAD1_HUMAN</t>
  </si>
  <si>
    <t>Adenylate kinase isoenzyme 1, AK 1, EC 2.7.4.3, EC 2.7.4.6 (ATP-AMP transphosphorylase 1) (ATP:AMP phosphotransferase) (Adenylate monophosphate kinase) (Myokinase)</t>
  </si>
  <si>
    <t>AK1</t>
  </si>
  <si>
    <t>O14950</t>
  </si>
  <si>
    <t>ML12B_HUMAN</t>
  </si>
  <si>
    <t>Myosin regulatory light chain 12B (MLC-2A, MLC-2) (Myosin regulatory light chain 2-B, smooth muscle isoform) (Myosin regulatory light chain 20 kDa, MLC20) (Myosin regulatory light chain MRLC2) (SHUJUN-1)</t>
  </si>
  <si>
    <t>MYL12B MRLC2 MYLC2B</t>
  </si>
  <si>
    <t>P09211</t>
  </si>
  <si>
    <t>GSTP1_HUMAN</t>
  </si>
  <si>
    <t>Glutathione S-transferase P, EC 2.5.1.18 (GST class-pi) (GSTP1-1)</t>
  </si>
  <si>
    <t>GSTP1 FAEES3 GST3</t>
  </si>
  <si>
    <t>P22061</t>
  </si>
  <si>
    <t>PIMT_HUMAN</t>
  </si>
  <si>
    <t>Protein-L-isoaspartate(D-aspartate) O-methyltransferase, PIMT, EC 2.1.1.77 (L-isoaspartyl protein carboxyl methyltransferase) (Protein L-isoaspartyl/D-aspartyl methyltransferase) (Protein-beta-aspartate methyltransferase)</t>
  </si>
  <si>
    <t>PCMT1</t>
  </si>
  <si>
    <t>P25685</t>
  </si>
  <si>
    <t>DNJB1_HUMAN</t>
  </si>
  <si>
    <t>DnaJ homolog subfamily B member 1 (DnaJ protein homolog 1) (Heat shock 40 kDa protein 1, HSP40, Heat shock protein 40) (Human DnaJ protein 1, hDj-1)</t>
  </si>
  <si>
    <t>DNAJB1 DNAJ1 HDJ1 HSPF1</t>
  </si>
  <si>
    <t>P41091</t>
  </si>
  <si>
    <t>IF2G_HUMAN</t>
  </si>
  <si>
    <t>Eukaryotic translation initiation factor 2 subunit 3, EC 3.6.5.3 (Eukaryotic translation initiation factor 2 subunit gamma X, eIF-2-gamma X, eIF-2gX)</t>
  </si>
  <si>
    <t>EIF2S3 EIF2G</t>
  </si>
  <si>
    <t>P26639</t>
  </si>
  <si>
    <t>SYTC_HUMAN</t>
  </si>
  <si>
    <t>Threonine--tRNA ligase 1, cytoplasmic, EC 6.1.1.3 (Threonyl-tRNA synthetase, ThrRS) (Threonyl-tRNA synthetase 1)</t>
  </si>
  <si>
    <t>TARS1 TARS</t>
  </si>
  <si>
    <t>P31949</t>
  </si>
  <si>
    <t>S10AB_HUMAN</t>
  </si>
  <si>
    <t>Protein S100-A11 (Calgizzarin) (Metastatic lymph node gene 70 protein, MLN 70) (Protein S100-C) (S100 calcium-binding protein A11) [Cleaved into: Protein S100-A11, N-terminally processed ]</t>
  </si>
  <si>
    <t>S100A11 MLN70 S100C</t>
  </si>
  <si>
    <t>P06753</t>
  </si>
  <si>
    <t>TPM3_HUMAN</t>
  </si>
  <si>
    <t>Tropomyosin alpha-3 chain (Gamma-tropomyosin) (Tropomyosin-3) (Tropomyosin-5, hTM5)</t>
  </si>
  <si>
    <t>TPM3</t>
  </si>
  <si>
    <t>P02656</t>
  </si>
  <si>
    <t>APOC3_HUMAN</t>
  </si>
  <si>
    <t>Apolipoprotein C-III, Apo-CIII, ApoC-III (Apolipoprotein C3)</t>
  </si>
  <si>
    <t>APOC3</t>
  </si>
  <si>
    <t>P01344</t>
  </si>
  <si>
    <t>IGF2_HUMAN</t>
  </si>
  <si>
    <t>Insulin-like growth factor II, IGF-II (Somatomedin-A) (T3M-11-derived growth factor) [Cleaved into: Insulin-like growth factor II; Insulin-like growth factor II Ala-25 Del; Preptin ]</t>
  </si>
  <si>
    <t>IGF2 PP1446</t>
  </si>
  <si>
    <t>Q15404</t>
  </si>
  <si>
    <t>RSU1_HUMAN</t>
  </si>
  <si>
    <t>Ras suppressor protein 1, RSP-1, Rsu-1</t>
  </si>
  <si>
    <t>RSU1 RSP1</t>
  </si>
  <si>
    <t>P05452</t>
  </si>
  <si>
    <t>TETN_HUMAN</t>
  </si>
  <si>
    <t>Tetranectin, TN (C-type lectin domain family 3 member B) (Plasminogen kringle 4-binding protein)</t>
  </si>
  <si>
    <t>CLEC3B TNA</t>
  </si>
  <si>
    <t>P23381</t>
  </si>
  <si>
    <t>SYWC_HUMAN</t>
  </si>
  <si>
    <t>Tryptophan--tRNA ligase, cytoplasmic, EC 6.1.1.2 (Interferon-induced protein 53, IFP53) (Tryptophanyl-tRNA synthetase, TrpRS, hWRS) [Cleaved into: T1-TrpRS; T2-TrpRS ]</t>
  </si>
  <si>
    <t>WARS1 IFI53 WARS WRS</t>
  </si>
  <si>
    <t>O00622</t>
  </si>
  <si>
    <t>CCN1_HUMAN</t>
  </si>
  <si>
    <t>CCN family member 1 (Cellular communication network factor 1) (Cysteine-rich angiogenic inducer 61) (Insulin-like growth factor-binding protein 10, IBP-10, IGF-binding protein 10, IGFBP-10) (Protein CYR61) (Protein GIG1)</t>
  </si>
  <si>
    <t>CCN1 CYR61 GIG1 IGFBP10</t>
  </si>
  <si>
    <t>P35268</t>
  </si>
  <si>
    <t>RL22_HUMAN</t>
  </si>
  <si>
    <t>60S ribosomal protein L22 (EBER-associated protein, EAP) (Epstein-Barr virus small RNA-associated protein) (Heparin-binding protein HBp15) (Large ribosomal subunit protein eL22)</t>
  </si>
  <si>
    <t>RPL22</t>
  </si>
  <si>
    <t>Q9P2R7</t>
  </si>
  <si>
    <t>SUCB1_HUMAN</t>
  </si>
  <si>
    <t>Succinate--CoA ligase [ADP-forming] subunit beta, mitochondrial, EC 6.2.1.5 (ATP-specific succinyl-CoA synthetase subunit beta, A-SCS) (Succinyl-CoA synthetase beta-A chain, SCS-betaA)</t>
  </si>
  <si>
    <t>SUCLA2</t>
  </si>
  <si>
    <t>P61163</t>
  </si>
  <si>
    <t>ACTZ_HUMAN</t>
  </si>
  <si>
    <t>Alpha-centractin, Centractin (ARP1) (Actin-RPV) (Centrosome-associated actin homolog)</t>
  </si>
  <si>
    <t>ACTR1A CTRN1</t>
  </si>
  <si>
    <t>O60701</t>
  </si>
  <si>
    <t>UGDH_HUMAN</t>
  </si>
  <si>
    <t>UDP-glucose 6-dehydrogenase, UDP-Glc dehydrogenase, UDP-GlcDH, UDPGDH, EC 1.1.1.22</t>
  </si>
  <si>
    <t>UGDH</t>
  </si>
  <si>
    <t>Q15181</t>
  </si>
  <si>
    <t>IPYR_HUMAN</t>
  </si>
  <si>
    <t>Inorganic pyrophosphatase, EC 3.6.1.1 (Pyrophosphate phospho-hydrolase, PPase)</t>
  </si>
  <si>
    <t>PPA1 IOPPP PP</t>
  </si>
  <si>
    <t>Q04837</t>
  </si>
  <si>
    <t>SSBP_HUMAN</t>
  </si>
  <si>
    <t>Single-stranded DNA-binding protein, mitochondrial, Mt-SSB, MtSSB (PWP1-interacting protein 17)</t>
  </si>
  <si>
    <t>SSBP1 SSBP</t>
  </si>
  <si>
    <t>Q14195</t>
  </si>
  <si>
    <t>DPYL3_HUMAN</t>
  </si>
  <si>
    <t>Dihydropyrimidinase-related protein 3, DRP-3 (Collapsin response mediator protein 4, CRMP-4) (Unc-33-like phosphoprotein 1, ULIP-1)</t>
  </si>
  <si>
    <t>DPYSL3 CRMP4 DRP3 ULIP ULIP1</t>
  </si>
  <si>
    <t>P02774</t>
  </si>
  <si>
    <t>VTDB_HUMAN</t>
  </si>
  <si>
    <t>Vitamin D-binding protein, DBP, VDB (Gc protein-derived macrophage activating factor, Gc-MAF, GcMAF) (Gc-globulin) (Group-specific component, Gc) (Vitamin D-binding protein-macrophage activating factor, DBP-maf)</t>
  </si>
  <si>
    <t>GC</t>
  </si>
  <si>
    <t>Q8IZP2</t>
  </si>
  <si>
    <t>ST134_HUMAN</t>
  </si>
  <si>
    <t>Putative protein FAM10A4 (Suppression of tumorigenicity 13 pseudogene 4)</t>
  </si>
  <si>
    <t>ST13P4 FAM10A4</t>
  </si>
  <si>
    <t>P02794</t>
  </si>
  <si>
    <t>FRIH_HUMAN</t>
  </si>
  <si>
    <t>Ferritin heavy chain, Ferritin H subunit, EC 1.16.3.1 (Cell proliferation-inducing gene 15 protein) [Cleaved into: Ferritin heavy chain, N-terminally processed ]</t>
  </si>
  <si>
    <t>FTH1 FTH FTHL6 OK/SW-cl.84 PIG15</t>
  </si>
  <si>
    <t>P54289</t>
  </si>
  <si>
    <t>CA2D1_HUMAN</t>
  </si>
  <si>
    <t>Voltage-dependent calcium channel subunit alpha-2/delta-1 (Voltage-gated calcium channel subunit alpha-2/delta-1) [Cleaved into: Voltage-dependent calcium channel subunit alpha-2-1; Voltage-dependent calcium channel subunit delta-1 ]</t>
  </si>
  <si>
    <t>CACNA2D1 CACNL2A CCHL2A MHS3</t>
  </si>
  <si>
    <t>Q13404</t>
  </si>
  <si>
    <t>UB2V1_HUMAN</t>
  </si>
  <si>
    <t>Ubiquitin-conjugating enzyme E2 variant 1, UEV-1 (CROC-1) (TRAF6-regulated IKK activator 1 beta Uev1A)</t>
  </si>
  <si>
    <t>UBE2V1 CROC1 UBE2V UEV1 P/OKcl.19</t>
  </si>
  <si>
    <t>P20839</t>
  </si>
  <si>
    <t>IMDH1_HUMAN</t>
  </si>
  <si>
    <t>Inosine-5'-monophosphate dehydrogenase 1, IMP dehydrogenase 1, IMPD 1, IMPDH 1, EC 1.1.1.205 (IMPDH-I)</t>
  </si>
  <si>
    <t>IMPDH1 IMPD1</t>
  </si>
  <si>
    <t>Q7Z4R8</t>
  </si>
  <si>
    <t>CF120_HUMAN</t>
  </si>
  <si>
    <t>UPF0669 protein C6orf120</t>
  </si>
  <si>
    <t>C6orf120</t>
  </si>
  <si>
    <t>A8MQ03</t>
  </si>
  <si>
    <t>CRTP1_HUMAN</t>
  </si>
  <si>
    <t>Cysteine-rich tail protein 1</t>
  </si>
  <si>
    <t>CYSRT1 C9orf169</t>
  </si>
  <si>
    <t>Q8TAA3</t>
  </si>
  <si>
    <t>PSMA8_HUMAN</t>
  </si>
  <si>
    <t>Proteasome subunit alpha-type 8 (Proteasome alpha 4 subunit, Alpha4s) (Proteasome subunit alpha-type 7-like)</t>
  </si>
  <si>
    <t>PSMA8 PSMA7L</t>
  </si>
  <si>
    <t>P10599</t>
  </si>
  <si>
    <t>THIO_HUMAN</t>
  </si>
  <si>
    <t>Thioredoxin, Trx (ATL-derived factor, ADF) (Surface-associated sulphydryl protein, SASP) (allergen Hom s Trx)</t>
  </si>
  <si>
    <t>TXN TRDX TRX TRX1</t>
  </si>
  <si>
    <t>P06730</t>
  </si>
  <si>
    <t>IF4E_HUMAN</t>
  </si>
  <si>
    <t>Eukaryotic translation initiation factor 4E, eIF-4E, eIF4E (eIF-4F 25 kDa subunit) (mRNA cap-binding protein)</t>
  </si>
  <si>
    <t>EIF4E EIF4EL1 EIF4F</t>
  </si>
  <si>
    <t>Q9NZT1</t>
  </si>
  <si>
    <t>CALL5_HUMAN</t>
  </si>
  <si>
    <t>Calmodulin-like protein 5 (Calmodulin-like skin protein)</t>
  </si>
  <si>
    <t>CALML5 CLSP</t>
  </si>
  <si>
    <t>Q16543</t>
  </si>
  <si>
    <t>CDC37_HUMAN</t>
  </si>
  <si>
    <t>Hsp90 co-chaperone Cdc37 (Hsp90 chaperone protein kinase-targeting subunit) (p50Cdc37) [Cleaved into: Hsp90 co-chaperone Cdc37, N-terminally processed ]</t>
  </si>
  <si>
    <t>CDC37 CDC37A</t>
  </si>
  <si>
    <t>P07148</t>
  </si>
  <si>
    <t>FABPL_HUMAN</t>
  </si>
  <si>
    <t>Fatty acid-binding protein, liver (Fatty acid-binding protein 1) (Liver-type fatty acid-binding protein, L-FABP)</t>
  </si>
  <si>
    <t>FABP1 FABPL</t>
  </si>
  <si>
    <t>Q86YZ3</t>
  </si>
  <si>
    <t>HORN_HUMAN</t>
  </si>
  <si>
    <t>Hornerin</t>
  </si>
  <si>
    <t>HRNR S100A18</t>
  </si>
  <si>
    <t>P10745</t>
  </si>
  <si>
    <t>RET3_HUMAN</t>
  </si>
  <si>
    <t>Retinol-binding protein 3 (Interphotoreceptor retinoid-binding protein, IRBP) (Interstitial retinol-binding protein)</t>
  </si>
  <si>
    <t>RBP3</t>
  </si>
  <si>
    <t>P52209</t>
  </si>
  <si>
    <t>6PGD_HUMAN</t>
  </si>
  <si>
    <t>6-phosphogluconate dehydrogenase, decarboxylating, EC 1.1.1.44</t>
  </si>
  <si>
    <t>PGD PGDH</t>
  </si>
  <si>
    <t>P59998</t>
  </si>
  <si>
    <t>ARPC4_HUMAN</t>
  </si>
  <si>
    <t>Actin-related protein 2/3 complex subunit 4 (Arp2/3 complex 20 kDa subunit, p20-ARC)</t>
  </si>
  <si>
    <t>ARPC4 ARC20</t>
  </si>
  <si>
    <t>P23526</t>
  </si>
  <si>
    <t>SAHH_HUMAN</t>
  </si>
  <si>
    <t>Adenosylhomocysteinase, AdoHcyase, EC 3.3.1.1 (S-adenosyl-L-homocysteine hydrolase)</t>
  </si>
  <si>
    <t>AHCY SAHH</t>
  </si>
  <si>
    <t>Q9UNP9</t>
  </si>
  <si>
    <t>PPIE_HUMAN</t>
  </si>
  <si>
    <t>Peptidyl-prolyl cis-trans isomerase E, PPIase E, EC 5.2.1.8 (Cyclophilin E) (Cyclophilin-33) (Rotamase E)</t>
  </si>
  <si>
    <t>PPIE CYP33</t>
  </si>
  <si>
    <t>Q8WZ42</t>
  </si>
  <si>
    <t>TITIN_HUMAN</t>
  </si>
  <si>
    <t>Titin, EC 2.7.11.1 (Connectin) (Rhabdomyosarcoma antigen MU-RMS-40.14)</t>
  </si>
  <si>
    <t>TTN</t>
  </si>
  <si>
    <t>Q15435</t>
  </si>
  <si>
    <t>PP1R7_HUMAN</t>
  </si>
  <si>
    <t>Protein phosphatase 1 regulatory subunit 7 (Protein phosphatase 1 regulatory subunit 22)</t>
  </si>
  <si>
    <t>PPP1R7 SDS22</t>
  </si>
  <si>
    <t>Q8N302</t>
  </si>
  <si>
    <t>AGGF1_HUMAN</t>
  </si>
  <si>
    <t>Angiogenic factor with G patch and FHA domains 1 (Angiogenic factor VG5Q, hVG5Q) (G patch domain-containing protein 7) (Vasculogenesis gene on 5q protein)</t>
  </si>
  <si>
    <t>AGGF1 GPATC7 GPATCH7 VG5Q</t>
  </si>
  <si>
    <t>Q6ZMP0</t>
  </si>
  <si>
    <t>THSD4_HUMAN</t>
  </si>
  <si>
    <t>Thrombospondin type-1 domain-containing protein 4 (A disintegrin and metalloproteinase with thrombospondin motifs-like protein 6, ADAMTS-like protein 6, ADAMTSL-6)</t>
  </si>
  <si>
    <t>THSD4 UNQ9334/PRO34005</t>
  </si>
  <si>
    <t>P35270</t>
  </si>
  <si>
    <t>SPRE_HUMAN</t>
  </si>
  <si>
    <t>Sepiapterin reductase, SPR, EC 1.1.1.153</t>
  </si>
  <si>
    <t>SPR</t>
  </si>
  <si>
    <t>O75828</t>
  </si>
  <si>
    <t>CBR3_HUMAN</t>
  </si>
  <si>
    <t>Carbonyl reductase [NADPH] 3, EC 1.1.1.184 (NADPH-dependent carbonyl reductase 3) (Quinone reductase CBR3, EC 1.6.5.10) (Short chain dehydrogenase/reductase family 21C member 2)</t>
  </si>
  <si>
    <t>CBR3 SDR21C2</t>
  </si>
  <si>
    <t>O95347</t>
  </si>
  <si>
    <t>SMC2_HUMAN</t>
  </si>
  <si>
    <t>Structural maintenance of chromosomes protein 2, SMC protein 2, SMC-2 (Chromosome-associated protein E, hCAP-E) (XCAP-E homolog)</t>
  </si>
  <si>
    <t>SMC2 CAPE SMC2L1 PRO0324</t>
  </si>
  <si>
    <t>Q13751</t>
  </si>
  <si>
    <t>LAMB3_HUMAN</t>
  </si>
  <si>
    <t>Laminin subunit beta-3 (Epiligrin subunit bata) (Kalinin B1 chain) (Kalinin subunit beta) (Laminin B1k chain) (Laminin-5 subunit beta) (Nicein subunit beta)</t>
  </si>
  <si>
    <t>LAMB3 LAMNB1</t>
  </si>
  <si>
    <t>Q9P000</t>
  </si>
  <si>
    <t>COMD9_HUMAN</t>
  </si>
  <si>
    <t>COMM domain-containing protein 9</t>
  </si>
  <si>
    <t>COMMD9 HSPC166</t>
  </si>
  <si>
    <t>P54577</t>
  </si>
  <si>
    <t>SYYC_HUMAN</t>
  </si>
  <si>
    <t>Tyrosine--tRNA ligase, cytoplasmic, EC 6.1.1.1 (Tyrosyl-tRNA synthetase, TyrRS) [Cleaved into: Tyrosine--tRNA ligase, cytoplasmic, N-terminally processed ]</t>
  </si>
  <si>
    <t>YARS1 YARS</t>
  </si>
  <si>
    <t>P24752</t>
  </si>
  <si>
    <t>THIL_HUMAN</t>
  </si>
  <si>
    <t>Acetyl-CoA acetyltransferase, mitochondrial, EC 2.3.1.9 (Acetoacetyl-CoA thiolase) (T2)</t>
  </si>
  <si>
    <t>ACAT1 ACAT MAT</t>
  </si>
  <si>
    <t>P30085</t>
  </si>
  <si>
    <t>KCY_HUMAN</t>
  </si>
  <si>
    <t>UMP-CMP kinase, EC 2.7.4.14 (Deoxycytidylate kinase, CK, dCMP kinase) (Nucleoside-diphosphate kinase, EC 2.7.4.6) (Uridine monophosphate/cytidine monophosphate kinase, UMP/CMP kinase, UMP/CMPK)</t>
  </si>
  <si>
    <t>CMPK1 CMK CMPK UCK UMK UMPK</t>
  </si>
  <si>
    <t>P28072</t>
  </si>
  <si>
    <t>PSB6_HUMAN</t>
  </si>
  <si>
    <t>Proteasome subunit beta type-6, EC 3.4.25.1 (Macropain delta chain) (Multicatalytic endopeptidase complex delta chain) (Proteasome delta chain) (Proteasome subunit Y)</t>
  </si>
  <si>
    <t>PSMB6 LMPY Y</t>
  </si>
  <si>
    <t>Q13620</t>
  </si>
  <si>
    <t>CUL4B_HUMAN</t>
  </si>
  <si>
    <t>Cullin-4B, CUL-4B</t>
  </si>
  <si>
    <t>CUL4B KIAA0695</t>
  </si>
  <si>
    <t>P56537</t>
  </si>
  <si>
    <t>IF6_HUMAN</t>
  </si>
  <si>
    <t>Eukaryotic translation initiation factor 6, eIF-6 (B(2)GCN homolog) (B4 integrin interactor) (CAB) (p27(BBP))</t>
  </si>
  <si>
    <t>EIF6 EIF3A ITGB4BP OK/SW-cl.27</t>
  </si>
  <si>
    <t>P26447</t>
  </si>
  <si>
    <t>S10A4_HUMAN</t>
  </si>
  <si>
    <t>Protein S100-A4 (Calvasculin) (Metastasin) (Placental calcium-binding protein) (Protein Mts1) (S100 calcium-binding protein A4)</t>
  </si>
  <si>
    <t>S100A4 CAPL MTS1</t>
  </si>
  <si>
    <t>Q9HCD5</t>
  </si>
  <si>
    <t>NCOA5_HUMAN</t>
  </si>
  <si>
    <t>Nuclear receptor coactivator 5, NCoA-5 (Coactivator independent of AF-2, CIA)</t>
  </si>
  <si>
    <t>NCOA5 KIAA1637</t>
  </si>
  <si>
    <t>Q8NB25</t>
  </si>
  <si>
    <t>F184A_HUMAN</t>
  </si>
  <si>
    <t>Protein FAM184A</t>
  </si>
  <si>
    <t>FAM184A C6orf60</t>
  </si>
  <si>
    <t>Q14116</t>
  </si>
  <si>
    <t>IL18_HUMAN</t>
  </si>
  <si>
    <t>Interleukin-18, IL-18 (Iboctadekin) (Interferon gamma-inducing factor, IFN-gamma-inducing factor) (Interleukin-1 gamma, IL-1 gamma)</t>
  </si>
  <si>
    <t>IL18 IGIF IL1F4</t>
  </si>
  <si>
    <t>Q8TE73</t>
  </si>
  <si>
    <t>DYH5_HUMAN</t>
  </si>
  <si>
    <t>Dynein axonemal heavy chain 5 (Axonemal beta dynein heavy chain 5) (Ciliary dynein heavy chain 5)</t>
  </si>
  <si>
    <t>DNAH5 DNAHC5 HL1 KIAA1603</t>
  </si>
  <si>
    <t>Q9BQE3</t>
  </si>
  <si>
    <t>TBA1C_HUMAN</t>
  </si>
  <si>
    <t>Tubulin alpha-1C chain (Alpha-tubulin 6) (Tubulin alpha-6 chain) [Cleaved into: Detyrosinated tubulin alpha-1C chain ]</t>
  </si>
  <si>
    <t>TUBA1C TUBA6</t>
  </si>
  <si>
    <t>P11498</t>
  </si>
  <si>
    <t>PYC_HUMAN</t>
  </si>
  <si>
    <t>Pyruvate carboxylase, mitochondrial, EC 6.4.1.1 (Pyruvic carboxylase, PCB)</t>
  </si>
  <si>
    <t>PC</t>
  </si>
  <si>
    <t>O94925</t>
  </si>
  <si>
    <t>GLSK_HUMAN</t>
  </si>
  <si>
    <t>Glutaminase kidney isoform, mitochondrial, GLS, EC 3.5.1.2 (K-glutaminase) (L-glutamine amidohydrolase) [Cleaved into: Glutaminase kidney isoform, mitochondrial 68 kDa chain; Glutaminase kidney isoform, mitochondrial 65 kDa chain ]</t>
  </si>
  <si>
    <t>GLS GLS1 KIAA0838</t>
  </si>
  <si>
    <t>Q13838</t>
  </si>
  <si>
    <t>DX39B_HUMAN</t>
  </si>
  <si>
    <t>Spliceosome RNA helicase DDX39B, EC 3.6.4.13 (56 kDa U2AF65-associated protein) (ATP-dependent RNA helicase p47) (DEAD box protein UAP56) (HLA-B-associated transcript 1 protein)</t>
  </si>
  <si>
    <t>DDX39B BAT1 UAP56</t>
  </si>
  <si>
    <t>Q12769</t>
  </si>
  <si>
    <t>NU160_HUMAN</t>
  </si>
  <si>
    <t>Nuclear pore complex protein Nup160 (160 kDa nucleoporin) (Nucleoporin Nup160)</t>
  </si>
  <si>
    <t>NUP160 KIAA0197 NUP120</t>
  </si>
  <si>
    <t>P42166</t>
  </si>
  <si>
    <t>LAP2A_HUMAN</t>
  </si>
  <si>
    <t>Lamina-associated polypeptide 2, isoform alpha (Thymopoietin isoform alpha, TP alpha) (Thymopoietin-related peptide isoform alpha, TPRP isoform alpha) [Cleaved into: Thymopoietin, TP (Splenin); Thymopentin (TP5) ]</t>
  </si>
  <si>
    <t>Q13263</t>
  </si>
  <si>
    <t>TIF1B_HUMAN</t>
  </si>
  <si>
    <t>Transcription intermediary factor 1-beta, TIF1-beta (E3 SUMO-protein ligase TRIM28, EC 2.3.2.27) (KRAB-associated protein 1, KAP-1) (KRAB-interacting protein 1, KRIP-1) (Nuclear corepressor KAP-1) (RING finger protein 96) (RING-type E3 ubiquitin transferase TIF1-beta) (Tripartite motif-containing protein 28)</t>
  </si>
  <si>
    <t>TRIM28 KAP1 RNF96 TIF1B</t>
  </si>
  <si>
    <t>O43809</t>
  </si>
  <si>
    <t>CPSF5_HUMAN</t>
  </si>
  <si>
    <t>Cleavage and polyadenylation specificity factor subunit 5 (Cleavage and polyadenylation specificity factor 25 kDa subunit, CPSF 25 kDa subunit) (Cleavage factor Im complex 25 kDa subunit, CFIm25) (Nucleoside diphosphate-linked moiety X motif 21, Nudix motif 21) (Nudix hydrolase 21) (Pre-mRNA cleavage factor Im 68 kDa subunit)</t>
  </si>
  <si>
    <t>NUDT21 CFIM25 CPSF25 CPSF5</t>
  </si>
  <si>
    <t>P55809</t>
  </si>
  <si>
    <t>SCOT1_HUMAN</t>
  </si>
  <si>
    <t>Succinyl-CoA:3-ketoacid coenzyme A transferase 1, mitochondrial, SCOT, EC 2.8.3.5 (3-oxoacid CoA-transferase 1) (Somatic-type succinyl-CoA:3-oxoacid CoA-transferase, SCOT-s) (Succinyl-CoA:3-oxoacid CoA transferase)</t>
  </si>
  <si>
    <t>OXCT1 OXCT SCOT</t>
  </si>
  <si>
    <t>Q15645</t>
  </si>
  <si>
    <t>PCH2_HUMAN</t>
  </si>
  <si>
    <t>Pachytene checkpoint protein 2 homolog (Human papillomavirus type 16 E1 protein-binding protein, 16E1-BP, HPV16 E1 protein-binding protein) (Thyroid hormone receptor interactor 13) (Thyroid receptor-interacting protein 13, TR-interacting protein 13, TRIP-13)</t>
  </si>
  <si>
    <t>TRIP13 PCH2</t>
  </si>
  <si>
    <t>P52895</t>
  </si>
  <si>
    <t>AK1C2_HUMAN</t>
  </si>
  <si>
    <t>Aldo-keto reductase family 1 member C2, EC 1.-.-.-, EC 1.1.1.112, EC 1.1.1.209, EC 1.1.1.53, EC 1.1.1.62, EC 1.3.1.20 (3-alpha-HSD3) (Chlordecone reductase homolog HAKRD) (Dihydrodiol dehydrogenase 2, DD-2, DD2) (Dihydrodiol dehydrogenase/bile acid-binding protein, DD/BABP) (Type III 3-alpha-hydroxysteroid dehydrogenase, EC 1.1.1.357)</t>
  </si>
  <si>
    <t>AKR1C2 DDH2</t>
  </si>
  <si>
    <t>Q9Y266</t>
  </si>
  <si>
    <t>NUDC_HUMAN</t>
  </si>
  <si>
    <t>Nuclear migration protein nudC (Nuclear distribution protein C homolog)</t>
  </si>
  <si>
    <t>NUDC</t>
  </si>
  <si>
    <t>P62495</t>
  </si>
  <si>
    <t>ERF1_HUMAN</t>
  </si>
  <si>
    <t>Eukaryotic peptide chain release factor subunit 1, Eukaryotic release factor 1, eRF1 (Protein Cl1) (TB3-1)</t>
  </si>
  <si>
    <t>ETF1 ERF1 RF1 SUP45L1</t>
  </si>
  <si>
    <t>O43143</t>
  </si>
  <si>
    <t>DHX15_HUMAN</t>
  </si>
  <si>
    <t>ATP-dependent RNA helicase DHX15, EC 3.6.4.13 (ATP-dependent RNA helicase #46) (DEAH box protein 15) (Splicing factor Prp43, hPrp43)</t>
  </si>
  <si>
    <t>DHX15 DBP1 DDX15</t>
  </si>
  <si>
    <t>O95816</t>
  </si>
  <si>
    <t>BAG2_HUMAN</t>
  </si>
  <si>
    <t>BAG family molecular chaperone regulator 2, BAG-2 (Bcl-2-associated athanogene 2)</t>
  </si>
  <si>
    <t>BAG2</t>
  </si>
  <si>
    <t>A6NHL2</t>
  </si>
  <si>
    <t>TBAL3_HUMAN</t>
  </si>
  <si>
    <t>Tubulin alpha chain-like 3</t>
  </si>
  <si>
    <t>TUBAL3</t>
  </si>
  <si>
    <t>P50213</t>
  </si>
  <si>
    <t>IDH3A_HUMAN</t>
  </si>
  <si>
    <t>Isocitrate dehydrogenase [NAD] subunit alpha, mitochondrial, EC 1.1.1.41 (Isocitric dehydrogenase subunit alpha) (NAD(+)-specific ICDH subunit alpha)</t>
  </si>
  <si>
    <t>IDH3A</t>
  </si>
  <si>
    <t>Q13148</t>
  </si>
  <si>
    <t>TADBP_HUMAN</t>
  </si>
  <si>
    <t>TAR DNA-binding protein 43, TDP-43</t>
  </si>
  <si>
    <t>TARDBP TDP43</t>
  </si>
  <si>
    <t>Q9Y2Z0</t>
  </si>
  <si>
    <t>SGT1_HUMAN</t>
  </si>
  <si>
    <t>Protein SGT1 homolog (Protein 40-6-3) (Sgt1) (Suppressor of G2 allele of SKP1 homolog)</t>
  </si>
  <si>
    <t>SUGT1</t>
  </si>
  <si>
    <t>Q27J81</t>
  </si>
  <si>
    <t>INF2_HUMAN</t>
  </si>
  <si>
    <t>Inverted formin-2 (HBEBP2-binding protein C)</t>
  </si>
  <si>
    <t>INF2 C14orf151 C14orf173</t>
  </si>
  <si>
    <t>Q7L2E3</t>
  </si>
  <si>
    <t>DHX30_HUMAN</t>
  </si>
  <si>
    <t>ATP-dependent RNA helicase DHX30, EC 3.6.4.13 (DEAH box protein 30)</t>
  </si>
  <si>
    <t>DHX30 DDX30 KIAA0890</t>
  </si>
  <si>
    <t>P23921</t>
  </si>
  <si>
    <t>RIR1_HUMAN</t>
  </si>
  <si>
    <t>Ribonucleoside-diphosphate reductase large subunit, EC 1.17.4.1 (Ribonucleoside-diphosphate reductase subunit M1) (Ribonucleotide reductase large subunit)</t>
  </si>
  <si>
    <t>RRM1 RR1</t>
  </si>
  <si>
    <t>Q9NVA2</t>
  </si>
  <si>
    <t>SEP11_HUMAN</t>
  </si>
  <si>
    <t>Septin-11</t>
  </si>
  <si>
    <t>SEPTIN11 SEPT11</t>
  </si>
  <si>
    <t>Q01995</t>
  </si>
  <si>
    <t>TAGL_HUMAN</t>
  </si>
  <si>
    <t>Transgelin (22 kDa actin-binding protein) (Protein WS3-10) (Smooth muscle protein 22-alpha, SM22-alpha)</t>
  </si>
  <si>
    <t>TAGLN SM22 WS3-10</t>
  </si>
  <si>
    <t>P30837</t>
  </si>
  <si>
    <t>AL1B1_HUMAN</t>
  </si>
  <si>
    <t>Aldehyde dehydrogenase X, mitochondrial, EC 1.2.1.3 (Aldehyde dehydrogenase 5) (Aldehyde dehydrogenase family 1 member B1)</t>
  </si>
  <si>
    <t>ALDH1B1 ALDH5 ALDHX</t>
  </si>
  <si>
    <t>P31942</t>
  </si>
  <si>
    <t>HNRH3_HUMAN</t>
  </si>
  <si>
    <t>Heterogeneous nuclear ribonucleoprotein H3, hnRNP H3 (Heterogeneous nuclear ribonucleoprotein 2H9, hnRNP 2H9)</t>
  </si>
  <si>
    <t>HNRNPH3 HNRPH3</t>
  </si>
  <si>
    <t>P18583</t>
  </si>
  <si>
    <t>SON_HUMAN</t>
  </si>
  <si>
    <t>Protein SON (Bax antagonist selected in saccharomyces 1, BASS1) (Negative regulatory element-binding protein, NRE-binding protein) (Protein DBP-5) (SON3)</t>
  </si>
  <si>
    <t>SON C21orf50 DBP5 KIAA1019 NREBP HSPC310 HSPC312</t>
  </si>
  <si>
    <t>Q9NR31</t>
  </si>
  <si>
    <t>SAR1A_HUMAN</t>
  </si>
  <si>
    <t>GTP-binding protein SAR1a (COPII-associated small GTPase)</t>
  </si>
  <si>
    <t>SAR1A SAR1 SARA SARA1</t>
  </si>
  <si>
    <t>Q56VL3</t>
  </si>
  <si>
    <t>OCAD2_HUMAN</t>
  </si>
  <si>
    <t>OCIA domain-containing protein 2 (Ovarian carcinoma immunoreactive antigen-like protein)</t>
  </si>
  <si>
    <t>OCIAD2</t>
  </si>
  <si>
    <t>O75533</t>
  </si>
  <si>
    <t>SF3B1_HUMAN</t>
  </si>
  <si>
    <t>Splicing factor 3B subunit 1 (Pre-mRNA-splicing factor SF3b 155 kDa subunit, SF3b155) (Spliceosome-associated protein 155, SAP 155)</t>
  </si>
  <si>
    <t>SF3B1 SAP155</t>
  </si>
  <si>
    <t>Q96PK6</t>
  </si>
  <si>
    <t>RBM14_HUMAN</t>
  </si>
  <si>
    <t>RNA-binding protein 14 (Paraspeckle protein 2, PSP2) (RNA-binding motif protein 14) (RRM-containing coactivator activator/modulator) (Synaptotagmin-interacting protein, SYT-interacting protein)</t>
  </si>
  <si>
    <t>RBM14 SIP</t>
  </si>
  <si>
    <t>P35637</t>
  </si>
  <si>
    <t>FUS_HUMAN</t>
  </si>
  <si>
    <t>RNA-binding protein FUS (75 kDa DNA-pairing protein) (Oncogene FUS) (Oncogene TLS) (POMp75) (Translocated in liposarcoma protein)</t>
  </si>
  <si>
    <t>FUS TLS</t>
  </si>
  <si>
    <t>Q9H3U1</t>
  </si>
  <si>
    <t>UN45A_HUMAN</t>
  </si>
  <si>
    <t>Protein unc-45 homolog A, Unc-45A (GCUNC-45) (Smooth muscle cell-associated protein 1, SMAP-1)</t>
  </si>
  <si>
    <t>UNC45A SMAP1</t>
  </si>
  <si>
    <t>P45974</t>
  </si>
  <si>
    <t>UBP5_HUMAN</t>
  </si>
  <si>
    <t>Ubiquitin carboxyl-terminal hydrolase 5, EC 3.4.19.12 (Deubiquitinating enzyme 5) (Isopeptidase T) (Ubiquitin thioesterase 5) (Ubiquitin-specific-processing protease 5)</t>
  </si>
  <si>
    <t>USP5 ISOT</t>
  </si>
  <si>
    <t>Q99567</t>
  </si>
  <si>
    <t>NUP88_HUMAN</t>
  </si>
  <si>
    <t>Nuclear pore complex protein Nup88 (88 kDa nucleoporin) (Nucleoporin Nup88)</t>
  </si>
  <si>
    <t>NUP88</t>
  </si>
  <si>
    <t>Q13085</t>
  </si>
  <si>
    <t>ACACA_HUMAN</t>
  </si>
  <si>
    <t>Acetyl-CoA carboxylase 1, ACC1, EC 6.4.1.2 (Acetyl-Coenzyme A carboxylase alpha, ACC-alpha)</t>
  </si>
  <si>
    <t>ACACA ACAC ACC1 ACCA</t>
  </si>
  <si>
    <t>P32322</t>
  </si>
  <si>
    <t>P5CR1_HUMAN</t>
  </si>
  <si>
    <t>Pyrroline-5-carboxylate reductase 1, mitochondrial, P5C reductase 1, P5CR 1, EC 1.5.1.2</t>
  </si>
  <si>
    <t>PYCR1</t>
  </si>
  <si>
    <t>Q99733</t>
  </si>
  <si>
    <t>NP1L4_HUMAN</t>
  </si>
  <si>
    <t>Nucleosome assembly protein 1-like 4 (Nucleosome assembly protein 2, NAP-2)</t>
  </si>
  <si>
    <t>NAP1L4 NAP2</t>
  </si>
  <si>
    <t>O15061</t>
  </si>
  <si>
    <t>SYNEM_HUMAN</t>
  </si>
  <si>
    <t>Synemin (Desmuslin)</t>
  </si>
  <si>
    <t>SYNM DMN KIAA0353 SYN</t>
  </si>
  <si>
    <t>Q13283</t>
  </si>
  <si>
    <t>G3BP1_HUMAN</t>
  </si>
  <si>
    <t>Ras GTPase-activating protein-binding protein 1, G3BP-1, EC 3.6.4.12, EC 3.6.4.13 (ATP-dependent DNA helicase VIII, hDH VIII) (GAP SH3 domain-binding protein 1)</t>
  </si>
  <si>
    <t>G3BP1 G3BP</t>
  </si>
  <si>
    <t>P35658</t>
  </si>
  <si>
    <t>NU214_HUMAN</t>
  </si>
  <si>
    <t>Nuclear pore complex protein Nup214 (214 kDa nucleoporin) (Nucleoporin Nup214) (Protein CAN)</t>
  </si>
  <si>
    <t>NUP214 CAIN CAN KIAA0023</t>
  </si>
  <si>
    <t>Q7Z2W4</t>
  </si>
  <si>
    <t>ZCCHV_HUMAN</t>
  </si>
  <si>
    <t>Zinc finger CCCH-type antiviral protein 1 (ADP-ribosyltransferase diphtheria toxin-like 13, ARTD13) (Inactive Poly [ADP-ribose] polymerase 13, PARP13) (Zinc finger CCCH domain-containing protein 2) (Zinc finger antiviral protein, ZAP)</t>
  </si>
  <si>
    <t>ZC3HAV1 ZC3HDC2 PRO1677</t>
  </si>
  <si>
    <t>Q9UQE7</t>
  </si>
  <si>
    <t>SMC3_HUMAN</t>
  </si>
  <si>
    <t>Structural maintenance of chromosomes protein 3, SMC protein 3, SMC-3 (Basement membrane-associated chondroitin proteoglycan, Bamacan) (Chondroitin sulfate proteoglycan 6) (Chromosome-associated polypeptide, hCAP)</t>
  </si>
  <si>
    <t>SMC3 BAM BMH CSPG6 SMC3L1</t>
  </si>
  <si>
    <t>Q09028</t>
  </si>
  <si>
    <t>RBBP4_HUMAN</t>
  </si>
  <si>
    <t>Histone-binding protein RBBP4 (Chromatin assembly factor 1 subunit C, CAF-1 subunit C) (Chromatin assembly factor I p48 subunit, CAF-I 48 kDa subunit, CAF-I p48) (Nucleosome-remodeling factor subunit RBAP48) (Retinoblastoma-binding protein 4, RBBP-4) (Retinoblastoma-binding protein p48)</t>
  </si>
  <si>
    <t>RBBP4 RBAP48</t>
  </si>
  <si>
    <t>Q96BQ5</t>
  </si>
  <si>
    <t>CC127_HUMAN</t>
  </si>
  <si>
    <t>Coiled-coil domain-containing protein 127</t>
  </si>
  <si>
    <t>CCDC127</t>
  </si>
  <si>
    <t>P60604</t>
  </si>
  <si>
    <t>UB2G2_HUMAN</t>
  </si>
  <si>
    <t>Ubiquitin-conjugating enzyme E2 G2, EC 2.3.2.23 (E2 ubiquitin-conjugating enzyme G2) (Ubiquitin carrier protein G2) (Ubiquitin-protein ligase G2)</t>
  </si>
  <si>
    <t>UBE2G2 UBC7</t>
  </si>
  <si>
    <t>P11177</t>
  </si>
  <si>
    <t>ODPB_HUMAN</t>
  </si>
  <si>
    <t>Pyruvate dehydrogenase E1 component subunit beta, mitochondrial, PDHE1-B, EC 1.2.4.1</t>
  </si>
  <si>
    <t>PDHB PHE1B</t>
  </si>
  <si>
    <t>P29692</t>
  </si>
  <si>
    <t>EF1D_HUMAN</t>
  </si>
  <si>
    <t>Elongation factor 1-delta, EF-1-delta (Antigen NY-CO-4)</t>
  </si>
  <si>
    <t>EEF1D EF1D</t>
  </si>
  <si>
    <t>Q15185</t>
  </si>
  <si>
    <t>TEBP_HUMAN</t>
  </si>
  <si>
    <t>Prostaglandin E synthase 3, EC 5.3.99.3 (Cytosolic prostaglandin E2 synthase, cPGES) (Hsp90 co-chaperone) (Progesterone receptor complex p23) (Telomerase-binding protein p23)</t>
  </si>
  <si>
    <t>PTGES3 P23 TEBP</t>
  </si>
  <si>
    <t>P18621</t>
  </si>
  <si>
    <t>RL17_HUMAN</t>
  </si>
  <si>
    <t>60S ribosomal protein L17 (60S ribosomal protein L23) (Large ribosomal subunit protein uL22) (PD-1)</t>
  </si>
  <si>
    <t>RPL17</t>
  </si>
  <si>
    <t>Q8IY81</t>
  </si>
  <si>
    <t>SPB1_HUMAN</t>
  </si>
  <si>
    <t>pre-rRNA 2'-O-ribose RNA methyltransferase FTSJ3, EC 2.1.1.- (Protein ftsJ homolog 3) (Putative rRNA methyltransferase 3)</t>
  </si>
  <si>
    <t>FTSJ3 SB92</t>
  </si>
  <si>
    <t>Q9UHD8</t>
  </si>
  <si>
    <t>SEPT9_HUMAN</t>
  </si>
  <si>
    <t>Septin-9 (MLL septin-like fusion protein MSF-A, MLL septin-like fusion protein) (Ovarian/Breast septin, Ov/Br septin) (Septin D1)</t>
  </si>
  <si>
    <t>SEPTIN9 KIAA0991 MSF SEPT9</t>
  </si>
  <si>
    <t>Q9H8H0</t>
  </si>
  <si>
    <t>NOL11_HUMAN</t>
  </si>
  <si>
    <t>Nucleolar protein 11</t>
  </si>
  <si>
    <t>NOL11 L14</t>
  </si>
  <si>
    <t>P51553</t>
  </si>
  <si>
    <t>IDH3G_HUMAN</t>
  </si>
  <si>
    <t>Isocitrate dehydrogenase [NAD] subunit gamma, mitochondrial (Isocitric dehydrogenase subunit gamma) (NAD(+)-specific ICDH subunit gamma)</t>
  </si>
  <si>
    <t>IDH3G</t>
  </si>
  <si>
    <t>Q14192</t>
  </si>
  <si>
    <t>FHL2_HUMAN</t>
  </si>
  <si>
    <t>Four and a half LIM domains protein 2, FHL-2 (LIM domain protein DRAL) (Skeletal muscle LIM-protein 3, SLIM-3)</t>
  </si>
  <si>
    <t>FHL2 DRAL SLIM3</t>
  </si>
  <si>
    <t>Q16576</t>
  </si>
  <si>
    <t>RBBP7_HUMAN</t>
  </si>
  <si>
    <t>Histone-binding protein RBBP7 (Histone acetyltransferase type B subunit 2) (Nucleosome-remodeling factor subunit RBAP46) (Retinoblastoma-binding protein 7, RBBP-7) (Retinoblastoma-binding protein p46)</t>
  </si>
  <si>
    <t>RBBP7 RBAP46</t>
  </si>
  <si>
    <t>Q8NBQ5</t>
  </si>
  <si>
    <t>DHB11_HUMAN</t>
  </si>
  <si>
    <t>Estradiol 17-beta-dehydrogenase 11, EC 1.1.1.62 (17-beta-hydroxysteroid dehydrogenase 11, 17-beta-HSD 11, 17bHSD11, 17betaHSD11) (17-beta-hydroxysteroid dehydrogenase XI, 17-beta-HSD XI, 17betaHSDXI) (Cutaneous T-cell lymphoma-associated antigen HD-CL-03, CTCL-associated antigen HD-CL-03) (Dehydrogenase/reductase SDR family member 8) (Retinal short-chain dehydrogenase/reductase 2, retSDR2) (Short chain dehydrogenase/reductase family 16C member 2)</t>
  </si>
  <si>
    <t>HSD17B11 DHRS8 PAN1B SDR16C2 PSEC0029 UNQ207/PRO233</t>
  </si>
  <si>
    <t>Q9NTJ3</t>
  </si>
  <si>
    <t>SMC4_HUMAN</t>
  </si>
  <si>
    <t>Structural maintenance of chromosomes protein 4, SMC protein 4, SMC-4 (Chromosome-associated polypeptide C, hCAP-C) (XCAP-C homolog)</t>
  </si>
  <si>
    <t>SMC4 CAPC SMC4L1</t>
  </si>
  <si>
    <t>Q9UPQ0</t>
  </si>
  <si>
    <t>LIMC1_HUMAN</t>
  </si>
  <si>
    <t>LIM and calponin homology domains-containing protein 1</t>
  </si>
  <si>
    <t>LIMCH1 KIAA1102</t>
  </si>
  <si>
    <t>P13804</t>
  </si>
  <si>
    <t>ETFA_HUMAN</t>
  </si>
  <si>
    <t>Electron transfer flavoprotein subunit alpha, mitochondrial, Alpha-ETF</t>
  </si>
  <si>
    <t>ETFA</t>
  </si>
  <si>
    <t>O43399</t>
  </si>
  <si>
    <t>TPD54_HUMAN</t>
  </si>
  <si>
    <t>Tumor protein D54, hD54 (Tumor protein D52-like 2)</t>
  </si>
  <si>
    <t>TPD52L2</t>
  </si>
  <si>
    <t>P47897</t>
  </si>
  <si>
    <t>SYQ_HUMAN</t>
  </si>
  <si>
    <t>Glutamine--tRNA ligase, EC 6.1.1.18 (Glutaminyl-tRNA synthetase, GlnRS)</t>
  </si>
  <si>
    <t>QARS1 QARS</t>
  </si>
  <si>
    <t>P52294</t>
  </si>
  <si>
    <t>IMA5_HUMAN</t>
  </si>
  <si>
    <t>Importin subunit alpha-5 (Karyopherin subunit alpha-1) (Nucleoprotein interactor 1, NPI-1) (RAG cohort protein 2) (SRP1-beta) [Cleaved into: Importin subunit alpha-5, N-terminally processed ]</t>
  </si>
  <si>
    <t>KPNA1 RCH2</t>
  </si>
  <si>
    <t>P61011</t>
  </si>
  <si>
    <t>SRP54_HUMAN</t>
  </si>
  <si>
    <t>Signal recognition particle 54 kDa protein, SRP54, EC 3.6.5.-</t>
  </si>
  <si>
    <t>SRP54</t>
  </si>
  <si>
    <t>Q14671</t>
  </si>
  <si>
    <t>PUM1_HUMAN</t>
  </si>
  <si>
    <t>Pumilio homolog 1, HsPUM, Pumilio-1</t>
  </si>
  <si>
    <t>PUM1 KIAA0099 PUMH1</t>
  </si>
  <si>
    <t>Q13310</t>
  </si>
  <si>
    <t>PABP4_HUMAN</t>
  </si>
  <si>
    <t>Polyadenylate-binding protein 4, PABP-4, Poly(A)-binding protein 4 (Activated-platelet protein 1, APP-1) (Inducible poly(A)-binding protein, iPABP)</t>
  </si>
  <si>
    <t>PABPC4 APP1 PABP4</t>
  </si>
  <si>
    <t>Q9Y305</t>
  </si>
  <si>
    <t>ACOT9_HUMAN</t>
  </si>
  <si>
    <t>Acyl-coenzyme A thioesterase 9, mitochondrial, Acyl-CoA thioesterase 9, EC 3.1.2.- (Acyl-CoA thioester hydrolase 9)</t>
  </si>
  <si>
    <t>ACOT9 CGI-16</t>
  </si>
  <si>
    <t>Q9BWF3</t>
  </si>
  <si>
    <t>RBM4_HUMAN</t>
  </si>
  <si>
    <t>RNA-binding protein 4 (Lark homolog, hLark) (RNA-binding motif protein 4) (RNA-binding motif protein 4a)</t>
  </si>
  <si>
    <t>RBM4 RBM4A</t>
  </si>
  <si>
    <t>Q15061</t>
  </si>
  <si>
    <t>WDR43_HUMAN</t>
  </si>
  <si>
    <t>WD repeat-containing protein 43 (U3 small nucleolar RNA-associated protein 5 homolog)</t>
  </si>
  <si>
    <t>WDR43 KIAA0007 UTP5</t>
  </si>
  <si>
    <t>P15170</t>
  </si>
  <si>
    <t>ERF3A_HUMAN</t>
  </si>
  <si>
    <t>Eukaryotic peptide chain release factor GTP-binding subunit ERF3A, Eukaryotic peptide chain release factor subunit 3a, eRF3a (G1 to S phase transition protein 1 homolog)</t>
  </si>
  <si>
    <t>GSPT1 ERF3A</t>
  </si>
  <si>
    <t>Q9UHX1</t>
  </si>
  <si>
    <t>PUF60_HUMAN</t>
  </si>
  <si>
    <t>Poly(U)-binding-splicing factor PUF60 (60 kDa poly(U)-binding-splicing factor) (FUSE-binding protein-interacting repressor, FBP-interacting repressor) (Ro-binding protein 1, RoBP1) (Siah-binding protein 1, Siah-BP1)</t>
  </si>
  <si>
    <t>PUF60 FIR ROBPI SIAHBP1</t>
  </si>
  <si>
    <t>O43390</t>
  </si>
  <si>
    <t>HNRPR_HUMAN</t>
  </si>
  <si>
    <t>Heterogeneous nuclear ribonucleoprotein R, hnRNP R</t>
  </si>
  <si>
    <t>HNRNPR HNRPR</t>
  </si>
  <si>
    <t>Q16401</t>
  </si>
  <si>
    <t>PSMD5_HUMAN</t>
  </si>
  <si>
    <t>26S proteasome non-ATPase regulatory subunit 5 (26S protease subunit S5 basic) (26S proteasome subunit S5B)</t>
  </si>
  <si>
    <t>PSMD5 KIAA0072</t>
  </si>
  <si>
    <t>Q9NR12</t>
  </si>
  <si>
    <t>PDLI7_HUMAN</t>
  </si>
  <si>
    <t>PDZ and LIM domain protein 7 (LIM mineralization protein, LMP) (Protein enigma)</t>
  </si>
  <si>
    <t>PDLIM7 ENIGMA</t>
  </si>
  <si>
    <t>O60264</t>
  </si>
  <si>
    <t>SMCA5_HUMAN</t>
  </si>
  <si>
    <t>SWI/SNF-related matrix-associated actin-dependent regulator of chromatin subfamily A member 5, SWI/SNF-related matrix-associated actin-dependent regulator of chromatin A5, EC 3.6.4.- (Sucrose nonfermenting protein 2 homolog, hSNF2H)</t>
  </si>
  <si>
    <t>SMARCA5 SNF2H WCRF135</t>
  </si>
  <si>
    <t>P23246</t>
  </si>
  <si>
    <t>SFPQ_HUMAN</t>
  </si>
  <si>
    <t>Splicing factor, proline- and glutamine-rich (100 kDa DNA-pairing protein, hPOMp100) (DNA-binding p52/p100 complex, 100 kDa subunit) (Polypyrimidine tract-binding protein-associated-splicing factor, PSF, PTB-associated-splicing factor)</t>
  </si>
  <si>
    <t>SFPQ PSF</t>
  </si>
  <si>
    <t>P42677</t>
  </si>
  <si>
    <t>RS27_HUMAN</t>
  </si>
  <si>
    <t>40S ribosomal protein S27 (Metallopan-stimulin 1, MPS-1) (Small ribosomal subunit protein eS27)</t>
  </si>
  <si>
    <t>RPS27 MPS1</t>
  </si>
  <si>
    <t>P02042</t>
  </si>
  <si>
    <t>HBD_HUMAN</t>
  </si>
  <si>
    <t>Hemoglobin subunit delta (Delta-globin) (Hemoglobin delta chain)</t>
  </si>
  <si>
    <t>HBD</t>
  </si>
  <si>
    <t>O00425</t>
  </si>
  <si>
    <t>IF2B3_HUMAN</t>
  </si>
  <si>
    <t>Insulin-like growth factor 2 mRNA-binding protein 3, IGF2 mRNA-binding protein 3, IMP-3 (IGF-II mRNA-binding protein 3) (KH domain-containing protein overexpressed in cancer, hKOC) (VICKZ family member 3)</t>
  </si>
  <si>
    <t>IGF2BP3 IMP3 KOC1 VICKZ3</t>
  </si>
  <si>
    <t>P84090</t>
  </si>
  <si>
    <t>ERH_HUMAN</t>
  </si>
  <si>
    <t>Enhancer of rudimentary homolog</t>
  </si>
  <si>
    <t>ERH</t>
  </si>
  <si>
    <t>P35250</t>
  </si>
  <si>
    <t>RFC2_HUMAN</t>
  </si>
  <si>
    <t>Replication factor C subunit 2 (Activator 1 40 kDa subunit, A1 40 kDa subunit) (Activator 1 subunit 2) (Replication factor C 40 kDa subunit, RF-C 40 kDa subunit, RFC40)</t>
  </si>
  <si>
    <t>RFC2</t>
  </si>
  <si>
    <t>Q9Y5Y2</t>
  </si>
  <si>
    <t>NUBP2_HUMAN</t>
  </si>
  <si>
    <t>Cytosolic Fe-S cluster assembly factor NUBP2 (Nucleotide-binding protein 2, NBP 2)</t>
  </si>
  <si>
    <t>NUBP2</t>
  </si>
  <si>
    <t>Q9UI30</t>
  </si>
  <si>
    <t>TR112_HUMAN</t>
  </si>
  <si>
    <t>Multifunctional methyltransferase subunit TRM112-like protein (tRNA methyltransferase 112 homolog)</t>
  </si>
  <si>
    <t>TRMT112 AD-001 HSPC152 HSPC170</t>
  </si>
  <si>
    <t>P51991</t>
  </si>
  <si>
    <t>ROA3_HUMAN</t>
  </si>
  <si>
    <t>Heterogeneous nuclear ribonucleoprotein A3, hnRNP A3</t>
  </si>
  <si>
    <t>HNRNPA3 HNRPA3</t>
  </si>
  <si>
    <t>P24941</t>
  </si>
  <si>
    <t>CDK2_HUMAN</t>
  </si>
  <si>
    <t>Cyclin-dependent kinase 2, EC 2.7.11.22 (Cell division protein kinase 2) (p33 protein kinase)</t>
  </si>
  <si>
    <t>CDK2 CDKN2</t>
  </si>
  <si>
    <t>Q8WUF5</t>
  </si>
  <si>
    <t>IASPP_HUMAN</t>
  </si>
  <si>
    <t>RelA-associated inhibitor (Inhibitor of ASPP protein, Protein iASPP) (NFkB-interacting protein 1) (PPP1R13B-like protein)</t>
  </si>
  <si>
    <t>PPP1R13L IASPP NKIP1 PPP1R13BL RAI</t>
  </si>
  <si>
    <t>P43897</t>
  </si>
  <si>
    <t>EFTS_HUMAN</t>
  </si>
  <si>
    <t>Elongation factor Ts, mitochondrial, EF-Ts, EF-TsMt</t>
  </si>
  <si>
    <t>TSFM</t>
  </si>
  <si>
    <t>P00367</t>
  </si>
  <si>
    <t>DHE3_HUMAN</t>
  </si>
  <si>
    <t>Glutamate dehydrogenase 1, mitochondrial, GDH 1, EC 1.4.1.3</t>
  </si>
  <si>
    <t>GLUD1 GLUD</t>
  </si>
  <si>
    <t>Q01081</t>
  </si>
  <si>
    <t>U2AF1_HUMAN</t>
  </si>
  <si>
    <t>Splicing factor U2AF 35 kDa subunit (U2 auxiliary factor 35 kDa subunit) (U2 small nuclear RNA auxiliary factor 1) (U2 snRNP auxiliary factor small subunit)</t>
  </si>
  <si>
    <t>U2AF1 U2AF35 U2AFBP FP793</t>
  </si>
  <si>
    <t>Q14498</t>
  </si>
  <si>
    <t>RBM39_HUMAN</t>
  </si>
  <si>
    <t>RNA-binding protein 39 (CAPER alpha, CAPERalpha) (Hepatocellular carcinoma protein 1) (RNA-binding motif protein 39) (RNA-binding region-containing protein 2) (Splicing factor HCC1)</t>
  </si>
  <si>
    <t>RBM39 HCC1 RNPC2</t>
  </si>
  <si>
    <t>Q96C36</t>
  </si>
  <si>
    <t>P5CR2_HUMAN</t>
  </si>
  <si>
    <t>Pyrroline-5-carboxylate reductase 2, P5C reductase 2, P5CR 2, EC 1.5.1.2</t>
  </si>
  <si>
    <t>PYCR2</t>
  </si>
  <si>
    <t>P11172</t>
  </si>
  <si>
    <t>UMPS_HUMAN</t>
  </si>
  <si>
    <t>Uridine 5'-monophosphate synthase, UMP synthase [Includes: Orotate phosphoribosyltransferase, OPRT, OPRTase, EC 2.4.2.10; Orotidine 5'-phosphate decarboxylase, ODC, OMPD, EC 4.1.1.23 (OMPdecase) ]</t>
  </si>
  <si>
    <t>UMPS OK/SW-cl.21</t>
  </si>
  <si>
    <t>Q53S08</t>
  </si>
  <si>
    <t>RAB6D_HUMAN</t>
  </si>
  <si>
    <t>Ras-related protein Rab-6D (Rab6-like protein WTH3DI)</t>
  </si>
  <si>
    <t>RAB6D WTH3DI</t>
  </si>
  <si>
    <t>Q8IZW8</t>
  </si>
  <si>
    <t>TENS4_HUMAN</t>
  </si>
  <si>
    <t>Tensin-4 (C-terminal tensin-like protein)</t>
  </si>
  <si>
    <t>TNS4 CTEN PP14434</t>
  </si>
  <si>
    <t>P61081</t>
  </si>
  <si>
    <t>UBC12_HUMAN</t>
  </si>
  <si>
    <t>NEDD8-conjugating enzyme Ubc12, EC 2.3.2.34 (NEDD8 carrier protein) (Ubiquitin-conjugating enzyme E2 M)</t>
  </si>
  <si>
    <t>UBE2M UBC12</t>
  </si>
  <si>
    <t>P15927</t>
  </si>
  <si>
    <t>RFA2_HUMAN</t>
  </si>
  <si>
    <t>Replication protein A 32 kDa subunit, RP-A p32 (Replication factor A protein 2, RF-A protein 2) (Replication protein A 34 kDa subunit, RP-A p34)</t>
  </si>
  <si>
    <t>RPA2 REPA2 RPA32 RPA34</t>
  </si>
  <si>
    <t>Q09161</t>
  </si>
  <si>
    <t>NCBP1_HUMAN</t>
  </si>
  <si>
    <t>Nuclear cap-binding protein subunit 1 (80 kDa nuclear cap-binding protein, CBP80, NCBP 80 kDa subunit)</t>
  </si>
  <si>
    <t>NCBP1 CBP80 NCBP</t>
  </si>
  <si>
    <t>Q9H4I3</t>
  </si>
  <si>
    <t>TRABD_HUMAN</t>
  </si>
  <si>
    <t>TraB domain-containing protein (Protein TTG2)</t>
  </si>
  <si>
    <t>TRABD TTG2 PP2447</t>
  </si>
  <si>
    <t>Q02241</t>
  </si>
  <si>
    <t>KIF23_HUMAN</t>
  </si>
  <si>
    <t>Kinesin-like protein KIF23 (Kinesin-like protein 5) (Mitotic kinesin-like protein 1)</t>
  </si>
  <si>
    <t>KIF23 KNSL5 MKLP1</t>
  </si>
  <si>
    <t>Q15369</t>
  </si>
  <si>
    <t>ELOC_HUMAN</t>
  </si>
  <si>
    <t>Elongin-C, EloC (Elongin 15 kDa subunit) (RNA polymerase II transcription factor SIII subunit C) (SIII p15) (Transcription elongation factor B polypeptide 1)</t>
  </si>
  <si>
    <t>ELOC TCEB1</t>
  </si>
  <si>
    <t>Q9NSE4</t>
  </si>
  <si>
    <t>SYIM_HUMAN</t>
  </si>
  <si>
    <t>Isoleucine--tRNA ligase, mitochondrial, EC 6.1.1.5 (Isoleucyl-tRNA synthetase, IleRS)</t>
  </si>
  <si>
    <t>IARS2</t>
  </si>
  <si>
    <t>O60518</t>
  </si>
  <si>
    <t>RNBP6_HUMAN</t>
  </si>
  <si>
    <t>Ran-binding protein 6, RanBP6</t>
  </si>
  <si>
    <t>RANBP6</t>
  </si>
  <si>
    <t>Q14141</t>
  </si>
  <si>
    <t>SEPT6_HUMAN</t>
  </si>
  <si>
    <t>Septin-6</t>
  </si>
  <si>
    <t>SEPTIN6 KIAA0128 SEP2 SEPT6</t>
  </si>
  <si>
    <t>O00505</t>
  </si>
  <si>
    <t>IMA4_HUMAN</t>
  </si>
  <si>
    <t>Importin subunit alpha-4 (Importin alpha Q2, Qip2) (Karyopherin subunit alpha-3) (SRP1-gamma)</t>
  </si>
  <si>
    <t>KPNA3 QIP2</t>
  </si>
  <si>
    <t>Q15417</t>
  </si>
  <si>
    <t>CNN3_HUMAN</t>
  </si>
  <si>
    <t>Calponin-3 (Calponin, acidic isoform)</t>
  </si>
  <si>
    <t>CNN3</t>
  </si>
  <si>
    <t>P61086</t>
  </si>
  <si>
    <t>UBE2K_HUMAN</t>
  </si>
  <si>
    <t>Ubiquitin-conjugating enzyme E2 K, EC 2.3.2.23 (E2 ubiquitin-conjugating enzyme K) (Huntingtin-interacting protein 2, HIP-2) (Ubiquitin carrier protein) (Ubiquitin-conjugating enzyme E2-25 kDa, Ubiquitin-conjugating enzyme E2(25K), Ubiquitin-conjugating enzyme E2-25K) (Ubiquitin-protein ligase)</t>
  </si>
  <si>
    <t>UBE2K HIP2 LIG</t>
  </si>
  <si>
    <t>P98179</t>
  </si>
  <si>
    <t>RBM3_HUMAN</t>
  </si>
  <si>
    <t>RNA-binding protein 3 (RNA-binding motif protein 3) (RNPL)</t>
  </si>
  <si>
    <t>RBM3 RNPL</t>
  </si>
  <si>
    <t>Q9Y224</t>
  </si>
  <si>
    <t>RTRAF_HUMAN</t>
  </si>
  <si>
    <t>RNA transcription, translation and transport factor protein (CLE7 homolog, CLE, hCLE)</t>
  </si>
  <si>
    <t>RTRAF C14orf166 CGI-99</t>
  </si>
  <si>
    <t>Q14566</t>
  </si>
  <si>
    <t>MCM6_HUMAN</t>
  </si>
  <si>
    <t>DNA replication licensing factor MCM6, EC 3.6.4.12 (p105MCM)</t>
  </si>
  <si>
    <t>MCM6</t>
  </si>
  <si>
    <t>Q14103</t>
  </si>
  <si>
    <t>HNRPD_HUMAN</t>
  </si>
  <si>
    <t>Heterogeneous nuclear ribonucleoprotein D0, hnRNP D0 (AU-rich element RNA-binding protein 1)</t>
  </si>
  <si>
    <t>HNRNPD AUF1 HNRPD</t>
  </si>
  <si>
    <t>Q13232</t>
  </si>
  <si>
    <t>NDK3_HUMAN</t>
  </si>
  <si>
    <t>Nucleoside diphosphate kinase 3, NDK 3, NDP kinase 3, EC 2.7.4.6 (DR-nm23) (Nucleoside diphosphate kinase C, NDPKC) (nm23-H3)</t>
  </si>
  <si>
    <t>NME3</t>
  </si>
  <si>
    <t>P19623</t>
  </si>
  <si>
    <t>SPEE_HUMAN</t>
  </si>
  <si>
    <t>Spermidine synthase, SPDSY, EC 2.5.1.16 (Putrescine aminopropyltransferase)</t>
  </si>
  <si>
    <t>SRM SPS1 SRML1</t>
  </si>
  <si>
    <t>Q12888</t>
  </si>
  <si>
    <t>TP53B_HUMAN</t>
  </si>
  <si>
    <t>TP53-binding protein 1, 53BP1, p53-binding protein 1, p53BP1</t>
  </si>
  <si>
    <t>TP53BP1</t>
  </si>
  <si>
    <t>P05386</t>
  </si>
  <si>
    <t>RLA1_HUMAN</t>
  </si>
  <si>
    <t>60S acidic ribosomal protein P1 (Large ribosomal subunit protein P1)</t>
  </si>
  <si>
    <t>RPLP1 RRP1</t>
  </si>
  <si>
    <t>P42771</t>
  </si>
  <si>
    <t>CDN2A_HUMAN</t>
  </si>
  <si>
    <t>Cyclin-dependent kinase inhibitor 2A (Cyclin-dependent kinase 4 inhibitor A, CDK4I) (Multiple tumor suppressor 1, MTS-1) (p16-INK4a, p16-INK4, p16INK4A)</t>
  </si>
  <si>
    <t>CDKN2A CDKN2 MTS1</t>
  </si>
  <si>
    <t>Q01105</t>
  </si>
  <si>
    <t>SET_HUMAN</t>
  </si>
  <si>
    <t>Protein SET (HLA-DR-associated protein II) (Inhibitor of granzyme A-activated DNase, IGAAD) (PHAPII) (Phosphatase 2A inhibitor I2PP2A, I-2PP2A) (Template-activating factor I, TAF-I)</t>
  </si>
  <si>
    <t>SET</t>
  </si>
  <si>
    <t>Q9UHD1</t>
  </si>
  <si>
    <t>CHRD1_HUMAN</t>
  </si>
  <si>
    <t>Cysteine and histidine-rich domain-containing protein 1 (CHORD domain-containing protein 1, CHORD-containing protein 1, CHP-1) (Protein morgana)</t>
  </si>
  <si>
    <t>CHORDC1 CHP1</t>
  </si>
  <si>
    <t>O43837</t>
  </si>
  <si>
    <t>IDH3B_HUMAN</t>
  </si>
  <si>
    <t>Isocitrate dehydrogenase [NAD] subunit beta, mitochondrial (Isocitric dehydrogenase subunit beta) (NAD(+)-specific ICDH subunit beta)</t>
  </si>
  <si>
    <t>IDH3B</t>
  </si>
  <si>
    <t>O14929</t>
  </si>
  <si>
    <t>HAT1_HUMAN</t>
  </si>
  <si>
    <t>Histone acetyltransferase type B catalytic subunit, EC 2.3.1.48 (Histone acetyltransferase 1)</t>
  </si>
  <si>
    <t>HAT1 KAT1</t>
  </si>
  <si>
    <t>Q92804</t>
  </si>
  <si>
    <t>RBP56_HUMAN</t>
  </si>
  <si>
    <t>TATA-binding protein-associated factor 2N (68 kDa TATA-binding protein-associated factor, TAF(II)68, TAFII68) (RNA-binding protein 56)</t>
  </si>
  <si>
    <t>TAF15 RBP56 TAF2N</t>
  </si>
  <si>
    <t>P30048</t>
  </si>
  <si>
    <t>PRDX3_HUMAN</t>
  </si>
  <si>
    <t>Thioredoxin-dependent peroxide reductase, mitochondrial, EC 1.11.1.24 (Antioxidant protein 1, AOP-1) (HBC189) (Peroxiredoxin III, Prx-III) (Peroxiredoxin-3) (Protein MER5 homolog) (Thioredoxin-dependent peroxiredoxin 3)</t>
  </si>
  <si>
    <t>PRDX3 AOP1</t>
  </si>
  <si>
    <t>P40937</t>
  </si>
  <si>
    <t>RFC5_HUMAN</t>
  </si>
  <si>
    <t>Replication factor C subunit 5 (Activator 1 36 kDa subunit, A1 36 kDa subunit) (Activator 1 subunit 5) (Replication factor C 36 kDa subunit, RF-C 36 kDa subunit, RFC36)</t>
  </si>
  <si>
    <t>RFC5</t>
  </si>
  <si>
    <t>Q14137</t>
  </si>
  <si>
    <t>BOP1_HUMAN</t>
  </si>
  <si>
    <t>Ribosome biogenesis protein BOP1 (Block of proliferation 1 protein)</t>
  </si>
  <si>
    <t>BOP1 KIAA0124</t>
  </si>
  <si>
    <t>P55769</t>
  </si>
  <si>
    <t>NH2L1_HUMAN</t>
  </si>
  <si>
    <t>NHP2-like protein 1 (High mobility group-like nuclear protein 2 homolog 1) (OTK27) (SNU13 homolog, hSNU13) (U4/U6.U5 small nuclear ribonucleoprotein SNU13) (U4/U6.U5 tri-snRNP 15.5 kDa protein) [Cleaved into: NHP2-like protein 1, N-terminally processed ]</t>
  </si>
  <si>
    <t>SNU13 NHP2L1</t>
  </si>
  <si>
    <t>P40938</t>
  </si>
  <si>
    <t>RFC3_HUMAN</t>
  </si>
  <si>
    <t>Replication factor C subunit 3 (Activator 1 38 kDa subunit, A1 38 kDa subunit) (Activator 1 subunit 3) (Replication factor C 38 kDa subunit, RF-C 38 kDa subunit, RFC38)</t>
  </si>
  <si>
    <t>RFC3</t>
  </si>
  <si>
    <t>Q9UIJ7</t>
  </si>
  <si>
    <t>KAD3_HUMAN</t>
  </si>
  <si>
    <t>GTP:AMP phosphotransferase AK3, mitochondrial, EC 2.7.4.10 (Adenylate kinase 3, AK 3) (Adenylate kinase 3 alpha-like 1)</t>
  </si>
  <si>
    <t>AK3 AK3L1 AK6 AKL3L</t>
  </si>
  <si>
    <t>O75821</t>
  </si>
  <si>
    <t>EIF3G_HUMAN</t>
  </si>
  <si>
    <t>Eukaryotic translation initiation factor 3 subunit G, eIF3g (Eukaryotic translation initiation factor 3 RNA-binding subunit, eIF-3 RNA-binding subunit) (Eukaryotic translation initiation factor 3 subunit 4) (eIF-3-delta) (eIF3 p42) (eIF3 p44)</t>
  </si>
  <si>
    <t>EIF3G EIF3S4</t>
  </si>
  <si>
    <t>O76003</t>
  </si>
  <si>
    <t>GLRX3_HUMAN</t>
  </si>
  <si>
    <t>Glutaredoxin-3 (PKC-interacting cousin of thioredoxin, PICOT) (PKC-theta-interacting protein, PKCq-interacting protein) (Thioredoxin-like protein 2)</t>
  </si>
  <si>
    <t>GLRX3 PICOT TXNL2 HUSSY-22</t>
  </si>
  <si>
    <t>O75531</t>
  </si>
  <si>
    <t>BAF_HUMAN</t>
  </si>
  <si>
    <t>Barrier-to-autointegration factor (Breakpoint cluster region protein 1) [Cleaved into: Barrier-to-autointegration factor, N-terminally processed ]</t>
  </si>
  <si>
    <t>BANF1 BAF BCRG1</t>
  </si>
  <si>
    <t>Q5VT98</t>
  </si>
  <si>
    <t>PRA20_HUMAN</t>
  </si>
  <si>
    <t>PRAME family member 20</t>
  </si>
  <si>
    <t>PRAMEF20 PRAMEF21</t>
  </si>
  <si>
    <t>P23258</t>
  </si>
  <si>
    <t>TBG1_HUMAN</t>
  </si>
  <si>
    <t>Tubulin gamma-1 chain (Gamma-1-tubulin) (Gamma-tubulin complex component 1, GCP-1)</t>
  </si>
  <si>
    <t>TUBG1 TUBG</t>
  </si>
  <si>
    <t>Q9Y3F4</t>
  </si>
  <si>
    <t>STRAP_HUMAN</t>
  </si>
  <si>
    <t>Serine-threonine kinase receptor-associated protein (MAP activator with WD repeats) (UNR-interacting protein) (WD-40 repeat protein PT-WD)</t>
  </si>
  <si>
    <t>STRAP MAWD UNRIP</t>
  </si>
  <si>
    <t>Q96LJ7</t>
  </si>
  <si>
    <t>DHRS1_HUMAN</t>
  </si>
  <si>
    <t>Dehydrogenase/reductase SDR family member 1, EC 1.1.1.- (Short chain dehydrogenase/reductase family 19C member 1, Protein SDR19C1)</t>
  </si>
  <si>
    <t>DHRS1 SDR19C1</t>
  </si>
  <si>
    <t>P49736</t>
  </si>
  <si>
    <t>MCM2_HUMAN</t>
  </si>
  <si>
    <t>DNA replication licensing factor MCM2 (Minichromosome maintenance protein 2 homolog) (Nuclear protein BM28)</t>
  </si>
  <si>
    <t>MCM2 BM28 CCNL1 CDCL1 KIAA0030</t>
  </si>
  <si>
    <t>P30084</t>
  </si>
  <si>
    <t>ECHM_HUMAN</t>
  </si>
  <si>
    <t>Enoyl-CoA hydratase, mitochondrial, mECH, mECH1, EC 4.2.1.17, EC 5.3.3.8 (Enoyl-CoA hydratase 1, ECHS1) (Short-chain enoyl-CoA hydratase, SCEH)</t>
  </si>
  <si>
    <t>ECHS1</t>
  </si>
  <si>
    <t>P52943</t>
  </si>
  <si>
    <t>CRIP2_HUMAN</t>
  </si>
  <si>
    <t>Cysteine-rich protein 2, CRP-2 (Protein ESP1)</t>
  </si>
  <si>
    <t>CRIP2 CRP2</t>
  </si>
  <si>
    <t>Q9P0V9</t>
  </si>
  <si>
    <t>SEP10_HUMAN</t>
  </si>
  <si>
    <t>Septin-10</t>
  </si>
  <si>
    <t>SEPTIN10 SEPT10</t>
  </si>
  <si>
    <t>P38117</t>
  </si>
  <si>
    <t>ETFB_HUMAN</t>
  </si>
  <si>
    <t>Electron transfer flavoprotein subunit beta, Beta-ETF</t>
  </si>
  <si>
    <t>ETFB FP585</t>
  </si>
  <si>
    <t>Q04323</t>
  </si>
  <si>
    <t>UBXN1_HUMAN</t>
  </si>
  <si>
    <t>UBX domain-containing protein 1 (SAPK substrate protein 1) (UBA/UBX 33.3 kDa protein)</t>
  </si>
  <si>
    <t>UBXN1 SAKS1</t>
  </si>
  <si>
    <t>P43487</t>
  </si>
  <si>
    <t>RANG_HUMAN</t>
  </si>
  <si>
    <t>Ran-specific GTPase-activating protein (Ran-binding protein 1, RanBP1)</t>
  </si>
  <si>
    <t>RANBP1</t>
  </si>
  <si>
    <t>P15559</t>
  </si>
  <si>
    <t>NQO1_HUMAN</t>
  </si>
  <si>
    <t>NAD(P)H dehydrogenase [quinone] 1, EC 1.6.5.2 (Azoreductase) (DT-diaphorase, DTD) (Menadione reductase) (NAD(P)H:quinone oxidoreductase 1) (Phylloquinone reductase) (Quinone reductase 1, QR1)</t>
  </si>
  <si>
    <t>NQO1 DIA4 NMOR1</t>
  </si>
  <si>
    <t>Q96RP9</t>
  </si>
  <si>
    <t>EFGM_HUMAN</t>
  </si>
  <si>
    <t>Elongation factor G, mitochondrial, EF-Gmt (Elongation factor G 1, mitochondrial, mEF-G 1) (Elongation factor G1, hEFG1)</t>
  </si>
  <si>
    <t>GFM1 EFG EFG1 GFM</t>
  </si>
  <si>
    <t>Q9UIG0</t>
  </si>
  <si>
    <t>BAZ1B_HUMAN</t>
  </si>
  <si>
    <t>Tyrosine-protein kinase BAZ1B, EC 2.7.10.2 (Bromodomain adjacent to zinc finger domain protein 1B) (Williams syndrome transcription factor) (Williams-Beuren syndrome chromosomal region 10 protein) (Williams-Beuren syndrome chromosomal region 9 protein) (hWALp2)</t>
  </si>
  <si>
    <t>BAZ1B WBSC10 WBSCR10 WBSCR9 WSTF</t>
  </si>
  <si>
    <t>Q9UHB9</t>
  </si>
  <si>
    <t>SRP68_HUMAN</t>
  </si>
  <si>
    <t>Signal recognition particle subunit SRP68, SRP68 (Signal recognition particle 68 kDa protein)</t>
  </si>
  <si>
    <t>SRP68</t>
  </si>
  <si>
    <t>Q14683</t>
  </si>
  <si>
    <t>SMC1A_HUMAN</t>
  </si>
  <si>
    <t>Structural maintenance of chromosomes protein 1A, SMC protein 1A, SMC-1-alpha, SMC-1A (Sb1.8)</t>
  </si>
  <si>
    <t>SMC1A DXS423E KIAA0178 SB1.8 SMC1 SMC1L1</t>
  </si>
  <si>
    <t>Q13151</t>
  </si>
  <si>
    <t>ROA0_HUMAN</t>
  </si>
  <si>
    <t>Heterogeneous nuclear ribonucleoprotein A0, hnRNP A0</t>
  </si>
  <si>
    <t>HNRNPA0 HNRPA0</t>
  </si>
  <si>
    <t>P26368</t>
  </si>
  <si>
    <t>U2AF2_HUMAN</t>
  </si>
  <si>
    <t>Splicing factor U2AF 65 kDa subunit (U2 auxiliary factor 65 kDa subunit, hU2AF(65), hU2AF65) (U2 snRNP auxiliary factor large subunit)</t>
  </si>
  <si>
    <t>U2AF2 U2AF65</t>
  </si>
  <si>
    <t>Q9Y2Z4</t>
  </si>
  <si>
    <t>SYYM_HUMAN</t>
  </si>
  <si>
    <t>Tyrosine--tRNA ligase, mitochondrial, EC 6.1.1.1 (Tyrosyl-tRNA synthetase, TyrRS)</t>
  </si>
  <si>
    <t>YARS2 CGI-04</t>
  </si>
  <si>
    <t>P40261</t>
  </si>
  <si>
    <t>NNMT_HUMAN</t>
  </si>
  <si>
    <t>Nicotinamide N-methyltransferase, EC 2.1.1.1</t>
  </si>
  <si>
    <t>NNMT</t>
  </si>
  <si>
    <t>Q7L0Y3</t>
  </si>
  <si>
    <t>TM10C_HUMAN</t>
  </si>
  <si>
    <t>tRNA methyltransferase 10 homolog C (HBV pre-S2 trans-regulated protein 2) (Mitochondrial ribonuclease P protein 1, Mitochondrial RNase P protein 1) (RNA (guanine-9-)-methyltransferase domain-containing protein 1) (Renal carcinoma antigen NY-REN-49) (mRNA methyladenosine-N(1)-methyltransferase, EC 2.1.1.-) (tRNA (adenine(9)-N(1))-methyltransferase, EC 2.1.1.218) (tRNA (guanine(9)-N(1))-methyltransferase, EC 2.1.1.221)</t>
  </si>
  <si>
    <t>TRMT10C MRPP1 RG9MTD1</t>
  </si>
  <si>
    <t>Q9UNS2</t>
  </si>
  <si>
    <t>CSN3_HUMAN</t>
  </si>
  <si>
    <t>COP9 signalosome complex subunit 3, SGN3, Signalosome subunit 3 (JAB1-containing signalosome subunit 3)</t>
  </si>
  <si>
    <t>COPS3 CSN3</t>
  </si>
  <si>
    <t>Q9BQ70</t>
  </si>
  <si>
    <t>TCF25_HUMAN</t>
  </si>
  <si>
    <t>Transcription factor 25, TCF-25 (Nuclear localized protein 1)</t>
  </si>
  <si>
    <t>TCF25 KIAA1049 NULP1 FKSG26</t>
  </si>
  <si>
    <t>Q66LE6</t>
  </si>
  <si>
    <t>2ABD_HUMAN</t>
  </si>
  <si>
    <t>Serine/threonine-protein phosphatase 2A 55 kDa regulatory subunit B delta isoform (PP2A subunit B isoform B55-delta) (PP2A subunit B isoform PR55-delta) (PP2A subunit B isoform R2-delta) (PP2A subunit B isoform delta)</t>
  </si>
  <si>
    <t>PPP2R2D KIAA1541</t>
  </si>
  <si>
    <t>Q6WCQ1</t>
  </si>
  <si>
    <t>MPRIP_HUMAN</t>
  </si>
  <si>
    <t>Myosin phosphatase Rho-interacting protein, M-RIP (Rho-interacting protein 3, RIP3) (p116Rip)</t>
  </si>
  <si>
    <t>MPRIP KIAA0864 MRIP RHOIP3</t>
  </si>
  <si>
    <t>P26640</t>
  </si>
  <si>
    <t>SYVC_HUMAN</t>
  </si>
  <si>
    <t>Valine--tRNA ligase, EC 6.1.1.9 (Protein G7a) (Valyl-tRNA synthetase, ValRS)</t>
  </si>
  <si>
    <t>VARS1 G7A VARS VARS2</t>
  </si>
  <si>
    <t>Q9UN86</t>
  </si>
  <si>
    <t>G3BP2_HUMAN</t>
  </si>
  <si>
    <t>Ras GTPase-activating protein-binding protein 2, G3BP-2 (GAP SH3 domain-binding protein 2)</t>
  </si>
  <si>
    <t>G3BP2 KIAA0660</t>
  </si>
  <si>
    <t>Q5HYI7</t>
  </si>
  <si>
    <t>MTX3_HUMAN</t>
  </si>
  <si>
    <t>Metaxin-3</t>
  </si>
  <si>
    <t>MTX3</t>
  </si>
  <si>
    <t>Q8WVJ2</t>
  </si>
  <si>
    <t>NUDC2_HUMAN</t>
  </si>
  <si>
    <t>NudC domain-containing protein 2</t>
  </si>
  <si>
    <t>NUDCD2</t>
  </si>
  <si>
    <t>Q15459</t>
  </si>
  <si>
    <t>SF3A1_HUMAN</t>
  </si>
  <si>
    <t>Splicing factor 3A subunit 1 (SF3a120) (Spliceosome-associated protein 114, SAP 114)</t>
  </si>
  <si>
    <t>SF3A1 SAP114</t>
  </si>
  <si>
    <t>Q969Z0</t>
  </si>
  <si>
    <t>FAKD4_HUMAN</t>
  </si>
  <si>
    <t>FAST kinase domain-containing protein 4 (Cell cycle progression restoration protein 2, Cell cycle progression protein 2) (Protein TBRG4) (Transforming growth factor beta regulator 4)</t>
  </si>
  <si>
    <t>TBRG4 CPR2 FASTKD4 KIAA0948</t>
  </si>
  <si>
    <t>Q9Y5B9</t>
  </si>
  <si>
    <t>SP16H_HUMAN</t>
  </si>
  <si>
    <t>FACT complex subunit SPT16 (Chromatin-specific transcription elongation factor 140 kDa subunit) (FACT 140 kDa subunit) (FACTp140) (Facilitates chromatin transcription complex subunit SPT16, hSPT16)</t>
  </si>
  <si>
    <t>SUPT16H FACT140 FACTP140</t>
  </si>
  <si>
    <t>P68036</t>
  </si>
  <si>
    <t>UB2L3_HUMAN</t>
  </si>
  <si>
    <t>Ubiquitin-conjugating enzyme E2 L3, EC 2.3.2.23 (E2 ubiquitin-conjugating enzyme L3) (L-UBC) (UbcH7) (Ubiquitin carrier protein L3) (Ubiquitin-conjugating enzyme E2-F1) (Ubiquitin-protein ligase L3)</t>
  </si>
  <si>
    <t>UBE2L3 UBCE7 UBCH7</t>
  </si>
  <si>
    <t>P48507</t>
  </si>
  <si>
    <t>GSH0_HUMAN</t>
  </si>
  <si>
    <t>Glutamate--cysteine ligase regulatory subunit (GCS light chain) (Gamma-ECS regulatory subunit) (Gamma-glutamylcysteine synthetase regulatory subunit) (Glutamate--cysteine ligase modifier subunit)</t>
  </si>
  <si>
    <t>GCLM GLCLR</t>
  </si>
  <si>
    <t>Q13526</t>
  </si>
  <si>
    <t>PIN1_HUMAN</t>
  </si>
  <si>
    <t>Peptidyl-prolyl cis-trans isomerase NIMA-interacting 1, EC 5.2.1.8 (Peptidyl-prolyl cis-trans isomerase Pin1, PPIase Pin1) (Rotamase Pin1)</t>
  </si>
  <si>
    <t>PIN1</t>
  </si>
  <si>
    <t>Q96DZ1</t>
  </si>
  <si>
    <t>ERLEC_HUMAN</t>
  </si>
  <si>
    <t>Endoplasmic reticulum lectin 1 (ER lectin, Erlectin) (XTP3-transactivated gene B protein)</t>
  </si>
  <si>
    <t>ERLEC1 C2orf30 XTP3TPB UNQ1878/PRO4321</t>
  </si>
  <si>
    <t>Q6DKI1</t>
  </si>
  <si>
    <t>RL7L_HUMAN</t>
  </si>
  <si>
    <t>60S ribosomal protein L7-like 1 (Large ribosomal subunit protein uL30-like 1)</t>
  </si>
  <si>
    <t>RPL7L1</t>
  </si>
  <si>
    <t>P31153</t>
  </si>
  <si>
    <t>METK2_HUMAN</t>
  </si>
  <si>
    <t>S-adenosylmethionine synthase isoform type-2, AdoMet synthase 2, EC 2.5.1.6 (Methionine adenosyltransferase 2, MAT 2) (Methionine adenosyltransferase II, MAT-II)</t>
  </si>
  <si>
    <t>MAT2A AMS2 MATA2</t>
  </si>
  <si>
    <t>Q9NRX1</t>
  </si>
  <si>
    <t>PNO1_HUMAN</t>
  </si>
  <si>
    <t>RNA-binding protein PNO1 (Partner of NOB1)</t>
  </si>
  <si>
    <t>PNO1</t>
  </si>
  <si>
    <t>P51668</t>
  </si>
  <si>
    <t>UB2D1_HUMAN</t>
  </si>
  <si>
    <t>Ubiquitin-conjugating enzyme E2 D1, EC 2.3.2.23 ((E3-independent) E2 ubiquitin-conjugating enzyme D1, EC 2.3.2.24) (E2 ubiquitin-conjugating enzyme D1) (Stimulator of Fe transport, SFT) (UBC4/5 homolog) (UbcH5) (Ubiquitin carrier protein D1) (Ubiquitin-conjugating enzyme E2(17)KB 1) (Ubiquitin-conjugating enzyme E2-17 kDa 1) (Ubiquitin-protein ligase D1)</t>
  </si>
  <si>
    <t>UBE2D1 SFT UBC5A UBCH5 UBCH5A</t>
  </si>
  <si>
    <t>Q8WWF6</t>
  </si>
  <si>
    <t>DNJB3_HUMAN</t>
  </si>
  <si>
    <t>DnaJ homolog subfamily B member 3</t>
  </si>
  <si>
    <t>DNAJB3 HCG3</t>
  </si>
  <si>
    <t>P53597</t>
  </si>
  <si>
    <t>SUCA_HUMAN</t>
  </si>
  <si>
    <t>Succinate--CoA ligase [ADP/GDP-forming] subunit alpha, mitochondrial, EC 6.2.1.4, EC 6.2.1.5 (Succinyl-CoA synthetase subunit alpha, SCS-alpha)</t>
  </si>
  <si>
    <t>SUCLG1</t>
  </si>
  <si>
    <t>Q9NWS8</t>
  </si>
  <si>
    <t>RMND1_HUMAN</t>
  </si>
  <si>
    <t>Required for meiotic nuclear division protein 1 homolog</t>
  </si>
  <si>
    <t>RMND1 C6orf96</t>
  </si>
  <si>
    <t>P31948</t>
  </si>
  <si>
    <t>STIP1_HUMAN</t>
  </si>
  <si>
    <t>Stress-induced-phosphoprotein 1, STI1 (Hsc70/Hsp90-organizing protein, Hop) (Renal carcinoma antigen NY-REN-11) (Transformation-sensitive protein IEF SSP 3521)</t>
  </si>
  <si>
    <t>STIP1</t>
  </si>
  <si>
    <t>P35244</t>
  </si>
  <si>
    <t>RFA3_HUMAN</t>
  </si>
  <si>
    <t>Replication protein A 14 kDa subunit, RP-A p14 (Replication factor A protein 3, RF-A protein 3)</t>
  </si>
  <si>
    <t>RPA3 REPA3 RPA14</t>
  </si>
  <si>
    <t>P27694</t>
  </si>
  <si>
    <t>RFA1_HUMAN</t>
  </si>
  <si>
    <t>Replication protein A 70 kDa DNA-binding subunit, RP-A p70 (Replication factor A protein 1, RF-A protein 1) (Single-stranded DNA-binding protein) [Cleaved into: Replication protein A 70 kDa DNA-binding subunit, N-terminally processed ]</t>
  </si>
  <si>
    <t>RPA1 REPA1 RPA70</t>
  </si>
  <si>
    <t>O75717</t>
  </si>
  <si>
    <t>WDHD1_HUMAN</t>
  </si>
  <si>
    <t>WD repeat and HMG-box DNA-binding protein 1 (Acidic nucleoplasmic DNA-binding protein 1, And-1)</t>
  </si>
  <si>
    <t>WDHD1 AND1</t>
  </si>
  <si>
    <t>Q8TDN6</t>
  </si>
  <si>
    <t>BRX1_HUMAN</t>
  </si>
  <si>
    <t>Ribosome biogenesis protein BRX1 homolog (Brix domain-containing protein 2)</t>
  </si>
  <si>
    <t>BRIX1 BRIX BXDC2</t>
  </si>
  <si>
    <t>Q13098</t>
  </si>
  <si>
    <t>CSN1_HUMAN</t>
  </si>
  <si>
    <t>COP9 signalosome complex subunit 1, SGN1, Signalosome subunit 1 (G protein pathway suppressor 1, GPS-1) (JAB1-containing signalosome subunit 1) (Protein MFH)</t>
  </si>
  <si>
    <t>GPS1 COPS1 CSN1</t>
  </si>
  <si>
    <t>Q9NYH9</t>
  </si>
  <si>
    <t>UTP6_HUMAN</t>
  </si>
  <si>
    <t>U3 small nucleolar RNA-associated protein 6 homolog (Hepatocellular carcinoma-associated antigen 66) (Multiple hat domains protein)</t>
  </si>
  <si>
    <t>UTP6 C17orf40 HCA66 MHAT</t>
  </si>
  <si>
    <t>P23919</t>
  </si>
  <si>
    <t>KTHY_HUMAN</t>
  </si>
  <si>
    <t>Thymidylate kinase, EC 2.7.4.9 (dTMP kinase)</t>
  </si>
  <si>
    <t>DTYMK CDC8 TMPK TYMK</t>
  </si>
  <si>
    <t>P62318</t>
  </si>
  <si>
    <t>SMD3_HUMAN</t>
  </si>
  <si>
    <t>Small nuclear ribonucleoprotein Sm D3, Sm-D3 (snRNP core protein D3)</t>
  </si>
  <si>
    <t>SNRPD3</t>
  </si>
  <si>
    <t>P27816</t>
  </si>
  <si>
    <t>MAP4_HUMAN</t>
  </si>
  <si>
    <t>Microtubule-associated protein 4, MAP-4</t>
  </si>
  <si>
    <t>MAP4</t>
  </si>
  <si>
    <t>Q9NYL9</t>
  </si>
  <si>
    <t>TMOD3_HUMAN</t>
  </si>
  <si>
    <t>Tropomodulin-3 (Ubiquitous tropomodulin, U-Tmod)</t>
  </si>
  <si>
    <t>TMOD3</t>
  </si>
  <si>
    <t>Q12849</t>
  </si>
  <si>
    <t>GRSF1_HUMAN</t>
  </si>
  <si>
    <t>G-rich sequence factor 1, GRSF-1</t>
  </si>
  <si>
    <t>GRSF1</t>
  </si>
  <si>
    <t>Q6EEV6</t>
  </si>
  <si>
    <t>SUMO4_HUMAN</t>
  </si>
  <si>
    <t>Small ubiquitin-related modifier 4, SUMO-4 (Small ubiquitin-like protein 4)</t>
  </si>
  <si>
    <t>SUMO4 SMT3H4</t>
  </si>
  <si>
    <t>P49915</t>
  </si>
  <si>
    <t>GUAA_HUMAN</t>
  </si>
  <si>
    <t>GMP synthase [glutamine-hydrolyzing], EC 6.3.5.2 (GMP synthetase) (Glutamine amidotransferase)</t>
  </si>
  <si>
    <t>GMPS</t>
  </si>
  <si>
    <t>Q9HCN4</t>
  </si>
  <si>
    <t>GPN1_HUMAN</t>
  </si>
  <si>
    <t>GPN-loop GTPase 1, EC 3.6.5.- (MBD2-interacting protein, MBDin) (RNAPII-associated protein 4) (XPA-binding protein 1)</t>
  </si>
  <si>
    <t>GPN1 MBDIN RPAP4 XAB1 HUSSY-23</t>
  </si>
  <si>
    <t>Q9BV68</t>
  </si>
  <si>
    <t>RN126_HUMAN</t>
  </si>
  <si>
    <t>E3 ubiquitin-protein ligase RNF126, EC 2.3.2.27 (RING finger protein 126)</t>
  </si>
  <si>
    <t>RNF126</t>
  </si>
  <si>
    <t>Q9Y5K5</t>
  </si>
  <si>
    <t>UCHL5_HUMAN</t>
  </si>
  <si>
    <t>Ubiquitin carboxyl-terminal hydrolase isozyme L5, UCH-L5, EC 3.4.19.12 (Ubiquitin C-terminal hydrolase UCH37) (Ubiquitin thioesterase L5)</t>
  </si>
  <si>
    <t>UCHL5 UCH37 AD-019 CGI-70</t>
  </si>
  <si>
    <t>Q8N726</t>
  </si>
  <si>
    <t>ARF_HUMAN</t>
  </si>
  <si>
    <t>Tumor suppressor ARF (Alternative reading frame, ARF) (Cyclin-dependent kinase inhibitor 2A) (p14ARF)</t>
  </si>
  <si>
    <t>CDKN2A CDKN2 MLM</t>
  </si>
  <si>
    <t>Q9Y570</t>
  </si>
  <si>
    <t>PPME1_HUMAN</t>
  </si>
  <si>
    <t>Protein phosphatase methylesterase 1, PME-1, EC 3.1.1.89</t>
  </si>
  <si>
    <t>PPME1 PME1 PP2593 PRO0750</t>
  </si>
  <si>
    <t>Q96KR1</t>
  </si>
  <si>
    <t>ZFR_HUMAN</t>
  </si>
  <si>
    <t>Zinc finger RNA-binding protein, hZFR (M-phase phosphoprotein homolog)</t>
  </si>
  <si>
    <t>ZFR</t>
  </si>
  <si>
    <t>P62877</t>
  </si>
  <si>
    <t>RBX1_HUMAN</t>
  </si>
  <si>
    <t>E3 ubiquitin-protein ligase RBX1, EC 2.3.2.27, EC 2.3.2.32 (E3 ubiquitin-protein transferase RBX1) (Protein ZYP) (RING finger protein 75) (RING-box protein 1, Rbx1) (Regulator of cullins 1, ROC1) [Cleaved into: E3 ubiquitin-protein ligase RBX1, N-terminally processed (E3 ubiquitin-protein transferase RBX1, N-terminally processed) ]</t>
  </si>
  <si>
    <t>RBX1 RNF75 ROC1</t>
  </si>
  <si>
    <t>Q15434</t>
  </si>
  <si>
    <t>RBMS2_HUMAN</t>
  </si>
  <si>
    <t>RNA-binding motif, single-stranded-interacting protein 2 (Suppressor of CDC2 with RNA-binding motif 3)</t>
  </si>
  <si>
    <t>RBMS2 SCR3</t>
  </si>
  <si>
    <t>P49458</t>
  </si>
  <si>
    <t>SRP09_HUMAN</t>
  </si>
  <si>
    <t>Signal recognition particle 9 kDa protein, SRP9</t>
  </si>
  <si>
    <t>SRP9</t>
  </si>
  <si>
    <t>Q8NAB2</t>
  </si>
  <si>
    <t>KBTB3_HUMAN</t>
  </si>
  <si>
    <t>Kelch repeat and BTB domain-containing protein 3 (BTB and kelch domain-containing protein 3)</t>
  </si>
  <si>
    <t>KBTBD3 BKLHD3</t>
  </si>
  <si>
    <t>Q494V2</t>
  </si>
  <si>
    <t>CP100_HUMAN</t>
  </si>
  <si>
    <t>Cilia- and flagella-associated protein 100 (Coiled-coil domain-containing protein 37)</t>
  </si>
  <si>
    <t>CFAP100 CCDC37</t>
  </si>
  <si>
    <t>Q53H47</t>
  </si>
  <si>
    <t>SETMR_HUMAN</t>
  </si>
  <si>
    <t>Histone-lysine N-methyltransferase SETMAR (SET domain and mariner transposase fusion protein, Metnase) [Includes: Histone-lysine N-methyltransferase, EC 2.1.1.357; Transposon Hsmar1 transposase, EC 3.1.-.- ]</t>
  </si>
  <si>
    <t>SETMAR</t>
  </si>
  <si>
    <t>Q7Z6K3</t>
  </si>
  <si>
    <t>PTAR1_HUMAN</t>
  </si>
  <si>
    <t>Protein prenyltransferase alpha subunit repeat-containing protein 1</t>
  </si>
  <si>
    <t>PTAR1</t>
  </si>
  <si>
    <t>Q3MJ13</t>
  </si>
  <si>
    <t>WDR72_HUMAN</t>
  </si>
  <si>
    <t>WD repeat-containing protein 72</t>
  </si>
  <si>
    <t>WDR72</t>
  </si>
  <si>
    <t>Q9GZL7</t>
  </si>
  <si>
    <t>WDR12_HUMAN</t>
  </si>
  <si>
    <t>Ribosome biogenesis protein WDR12 (WD repeat-containing protein 12)</t>
  </si>
  <si>
    <t>WDR12</t>
  </si>
  <si>
    <t>Q14157</t>
  </si>
  <si>
    <t>UBP2L_HUMAN</t>
  </si>
  <si>
    <t>Ubiquitin-associated protein 2-like (Protein NICE-4)</t>
  </si>
  <si>
    <t>UBAP2L KIAA0144 NICE4</t>
  </si>
  <si>
    <t>P08559</t>
  </si>
  <si>
    <t>ODPA_HUMAN</t>
  </si>
  <si>
    <t>Pyruvate dehydrogenase E1 component subunit alpha, somatic form, mitochondrial, EC 1.2.4.1 (PDHE1-A type I)</t>
  </si>
  <si>
    <t>PDHA1 PHE1A</t>
  </si>
  <si>
    <t>Q7L2H7</t>
  </si>
  <si>
    <t>EIF3M_HUMAN</t>
  </si>
  <si>
    <t>Eukaryotic translation initiation factor 3 subunit M, eIF3m (Fetal lung protein B5, hFL-B5) (PCI domain-containing protein 1)</t>
  </si>
  <si>
    <t>EIF3M HFLB5 PCID1 GA17 PNAS-125</t>
  </si>
  <si>
    <t>Q16836</t>
  </si>
  <si>
    <t>HCDH_HUMAN</t>
  </si>
  <si>
    <t>Hydroxyacyl-coenzyme A dehydrogenase, mitochondrial, HCDH, EC 1.1.1.35 (Medium and short-chain L-3-hydroxyacyl-coenzyme A dehydrogenase) (Short-chain 3-hydroxyacyl-CoA dehydrogenase)</t>
  </si>
  <si>
    <t>HADH HAD HAD1 HADHSC SCHAD</t>
  </si>
  <si>
    <t>Q9BUJ2</t>
  </si>
  <si>
    <t>HNRL1_HUMAN</t>
  </si>
  <si>
    <t>Heterogeneous nuclear ribonucleoprotein U-like protein 1 (Adenovirus early region 1B-associated protein 5) (E1B-55 kDa-associated protein 5, E1B-AP5)</t>
  </si>
  <si>
    <t>HNRNPUL1 E1BAP5 HNRPUL1</t>
  </si>
  <si>
    <t>P20290</t>
  </si>
  <si>
    <t>BTF3_HUMAN</t>
  </si>
  <si>
    <t>Transcription factor BTF3 (Nascent polypeptide-associated complex subunit beta, NAC-beta) (RNA polymerase B transcription factor 3)</t>
  </si>
  <si>
    <t>BTF3 NACB OK/SW-cl.8</t>
  </si>
  <si>
    <t>O00411</t>
  </si>
  <si>
    <t>RPOM_HUMAN</t>
  </si>
  <si>
    <t>DNA-directed RNA polymerase, mitochondrial, MtRPOL, EC 2.7.7.6</t>
  </si>
  <si>
    <t>POLRMT</t>
  </si>
  <si>
    <t>P46087</t>
  </si>
  <si>
    <t>NOP2_HUMAN</t>
  </si>
  <si>
    <t>Probable 28S rRNA (cytosine(4447)-C(5))-methyltransferase, EC 2.1.1.- (Nucleolar protein 1) (Nucleolar protein 2 homolog) (Proliferating-cell nucleolar antigen p120) (Proliferation-associated nucleolar protein p120)</t>
  </si>
  <si>
    <t>NOP2 NOL1 NSUN1</t>
  </si>
  <si>
    <t>Q9Y2D5</t>
  </si>
  <si>
    <t>AKAP2_HUMAN</t>
  </si>
  <si>
    <t>A-kinase anchor protein 2, AKAP-2 (AKAP-KL) (Protein kinase A-anchoring protein 2, PRKA2)</t>
  </si>
  <si>
    <t>AKAP2 KIAA0920 PRKA2</t>
  </si>
  <si>
    <t>P41567</t>
  </si>
  <si>
    <t>EIF1_HUMAN</t>
  </si>
  <si>
    <t>Eukaryotic translation initiation factor 1, eIF1 (A121) (Protein translation factor SUI1 homolog) (Sui1iso1)</t>
  </si>
  <si>
    <t>EIF1 SUI1</t>
  </si>
  <si>
    <t>Q08945</t>
  </si>
  <si>
    <t>SSRP1_HUMAN</t>
  </si>
  <si>
    <t>FACT complex subunit SSRP1 (Chromatin-specific transcription elongation factor 80 kDa subunit) (Facilitates chromatin transcription complex 80 kDa subunit, FACT 80 kDa subunit, FACTp80) (Facilitates chromatin transcription complex subunit SSRP1) (Recombination signal sequence recognition protein 1) (Structure-specific recognition protein 1, hSSRP1) (T160)</t>
  </si>
  <si>
    <t>SSRP1 FACT80</t>
  </si>
  <si>
    <t>Q8N163</t>
  </si>
  <si>
    <t>CCAR2_HUMAN</t>
  </si>
  <si>
    <t>Cell cycle and apoptosis regulator protein 2 (Cell division cycle and apoptosis regulator protein 2) (DBIRD complex subunit KIAA1967) (Deleted in breast cancer gene 1 protein, DBC-1, DBC.1) (NET35) (p30 DBC)</t>
  </si>
  <si>
    <t>CCAR2 DBC1 KIAA1967</t>
  </si>
  <si>
    <t>Q9H074</t>
  </si>
  <si>
    <t>PAIP1_HUMAN</t>
  </si>
  <si>
    <t>Polyadenylate-binding protein-interacting protein 1, PABP-interacting protein 1, PAIP-1, Poly(A)-binding protein-interacting protein 1</t>
  </si>
  <si>
    <t>PAIP1</t>
  </si>
  <si>
    <t>Q96BN8</t>
  </si>
  <si>
    <t>OTUL_HUMAN</t>
  </si>
  <si>
    <t>Ubiquitin thioesterase otulin, EC 3.4.19.12 (Deubiquitinating enzyme otulin) (OTU domain-containing deubiquitinase with linear linkage specificity) (Ubiquitin thioesterase Gumby)</t>
  </si>
  <si>
    <t>OTULIN FAM105B</t>
  </si>
  <si>
    <t>O15042</t>
  </si>
  <si>
    <t>SR140_HUMAN</t>
  </si>
  <si>
    <t>U2 snRNP-associated SURP motif-containing protein (140 kDa Ser/Arg-rich domain protein) (U2-associated protein SR140)</t>
  </si>
  <si>
    <t>U2SURP KIAA0332 SR140</t>
  </si>
  <si>
    <t>O43684</t>
  </si>
  <si>
    <t>BUB3_HUMAN</t>
  </si>
  <si>
    <t>Mitotic checkpoint protein BUB3</t>
  </si>
  <si>
    <t>BUB3</t>
  </si>
  <si>
    <t>Q9BXW7</t>
  </si>
  <si>
    <t>HDHD5_HUMAN</t>
  </si>
  <si>
    <t>Haloacid dehalogenase-like hydrolase domain-containing 5 (Cat eye syndrome critical region protein 5)</t>
  </si>
  <si>
    <t>HDHD5 CECR5</t>
  </si>
  <si>
    <t>Q12788</t>
  </si>
  <si>
    <t>TBL3_HUMAN</t>
  </si>
  <si>
    <t>Transducin beta-like protein 3 (WD repeat-containing protein SAZD)</t>
  </si>
  <si>
    <t>TBL3 SAZD</t>
  </si>
  <si>
    <t>O15160</t>
  </si>
  <si>
    <t>RPAC1_HUMAN</t>
  </si>
  <si>
    <t>DNA-directed RNA polymerases I and III subunit RPAC1, DNA-directed RNA polymerase I subunit C, RNA polymerases I and III subunit AC1 (AC40) (DNA-directed RNA polymerases I and III 40 kDa polypeptide, RPA40) (RPA39) (RPC40)</t>
  </si>
  <si>
    <t>POLR1C POLR1E</t>
  </si>
  <si>
    <t>Q14139</t>
  </si>
  <si>
    <t>UBE4A_HUMAN</t>
  </si>
  <si>
    <t>Ubiquitin conjugation factor E4 A, EC 2.3.2.27 (RING-type E3 ubiquitin transferase E4 A)</t>
  </si>
  <si>
    <t>UBE4A KIAA0126</t>
  </si>
  <si>
    <t>Q63ZY3</t>
  </si>
  <si>
    <t>KANK2_HUMAN</t>
  </si>
  <si>
    <t>KN motif and ankyrin repeat domain-containing protein 2 (Ankyrin repeat domain-containing protein 25) (Matrix-remodeling-associated protein 3) (SRC-1-interacting protein, SIP, SRC-interacting protein, SRC1-interacting protein)</t>
  </si>
  <si>
    <t>KANK2 ANKRD25 KIAA1518 MXRA3 SIP</t>
  </si>
  <si>
    <t>P46100</t>
  </si>
  <si>
    <t>ATRX_HUMAN</t>
  </si>
  <si>
    <t>Transcriptional regulator ATRX, EC 3.6.4.12 (ATP-dependent helicase ATRX) (X-linked helicase II) (X-linked nuclear protein, XNP) (Znf-HX)</t>
  </si>
  <si>
    <t>ATRX RAD54L XH2</t>
  </si>
  <si>
    <t>Q9Y5A9</t>
  </si>
  <si>
    <t>YTHD2_HUMAN</t>
  </si>
  <si>
    <t>YTH domain-containing family protein 2, DF2 (CLL-associated antigen KW-14) (High-glucose-regulated protein 8) (Renal carcinoma antigen NY-REN-2)</t>
  </si>
  <si>
    <t>YTHDF2 HGRG8</t>
  </si>
  <si>
    <t>O43252</t>
  </si>
  <si>
    <t>PAPS1_HUMAN</t>
  </si>
  <si>
    <t>Bifunctional 3'-phosphoadenosine 5'-phosphosulfate synthase 1, PAPS synthase 1, PAPSS 1 (Sulfurylase kinase 1, SK 1, SK1) [Includes: Sulfate adenylyltransferase, EC 2.7.7.4 (ATP-sulfurylase) (Sulfate adenylate transferase, SAT); Adenylyl-sulfate kinase, EC 2.7.1.25 (3'-phosphoadenosine-5'-phosphosulfate synthase) (APS kinase) (Adenosine-5'-phosphosulfate 3'-phosphotransferase) (Adenylylsulfate 3'-phosphotransferase) ]</t>
  </si>
  <si>
    <t>PAPSS1 ATPSK1 PAPSS</t>
  </si>
  <si>
    <t>Q9UQ88</t>
  </si>
  <si>
    <t>CD11A_HUMAN</t>
  </si>
  <si>
    <t>Cyclin-dependent kinase 11A, EC 2.7.11.22 (Cell division cycle 2-like protein kinase 2) (Cell division protein kinase 11A) (Galactosyltransferase-associated protein kinase p58/GTA) (PITSLRE serine/threonine-protein kinase CDC2L2)</t>
  </si>
  <si>
    <t>CDK11A CDC2L2 CDC2L3 PITSLREB</t>
  </si>
  <si>
    <t>Q13547</t>
  </si>
  <si>
    <t>HDAC1_HUMAN</t>
  </si>
  <si>
    <t>Histone deacetylase 1, HD1, EC 3.5.1.98 (Protein deacetylase HDAC1, EC 3.5.1.-) (Protein decrotonylase HDAC1, EC 3.5.1.-)</t>
  </si>
  <si>
    <t>HDAC1 RPD3L1</t>
  </si>
  <si>
    <t>P55327</t>
  </si>
  <si>
    <t>TPD52_HUMAN</t>
  </si>
  <si>
    <t>Tumor protein D52 (Protein N8)</t>
  </si>
  <si>
    <t>TPD52</t>
  </si>
  <si>
    <t>Q8WX92</t>
  </si>
  <si>
    <t>NELFB_HUMAN</t>
  </si>
  <si>
    <t>Negative elongation factor B, NELF-B (Cofactor of BRCA1)</t>
  </si>
  <si>
    <t>NELFB COBRA1 KIAA1182</t>
  </si>
  <si>
    <t>Q9NQ29</t>
  </si>
  <si>
    <t>LUC7L_HUMAN</t>
  </si>
  <si>
    <t>Putative RNA-binding protein Luc7-like 1 (Putative SR protein LUC7B1) (SR+89)</t>
  </si>
  <si>
    <t>LUC7L LUC7L1</t>
  </si>
  <si>
    <t>Q01085</t>
  </si>
  <si>
    <t>TIAR_HUMAN</t>
  </si>
  <si>
    <t>Nucleolysin TIAR (TIA-1-related protein)</t>
  </si>
  <si>
    <t>TIAL1</t>
  </si>
  <si>
    <t>Q14166</t>
  </si>
  <si>
    <t>TTL12_HUMAN</t>
  </si>
  <si>
    <t>Tubulin--tyrosine ligase-like protein 12 (Inactive tubulin--tyrosine ligase-like protein 12)</t>
  </si>
  <si>
    <t>TTLL12 KIAA0153</t>
  </si>
  <si>
    <t>Q9NZQ9</t>
  </si>
  <si>
    <t>TMOD4_HUMAN</t>
  </si>
  <si>
    <t>Tropomodulin-4 (Skeletal muscle tropomodulin, Sk-Tmod)</t>
  </si>
  <si>
    <t>TMOD4</t>
  </si>
  <si>
    <t>O94888</t>
  </si>
  <si>
    <t>UBXN7_HUMAN</t>
  </si>
  <si>
    <t>UBX domain-containing protein 7</t>
  </si>
  <si>
    <t>UBXN7 KIAA0794 UBXD7</t>
  </si>
  <si>
    <t>Q9H6K4</t>
  </si>
  <si>
    <t>OPA3_HUMAN</t>
  </si>
  <si>
    <t>Optic atrophy 3 protein</t>
  </si>
  <si>
    <t>OPA3</t>
  </si>
  <si>
    <t>Q86YV5</t>
  </si>
  <si>
    <t>PRAG1_HUMAN</t>
  </si>
  <si>
    <t>Inactive tyrosine-protein kinase PRAG1 (PEAK1-related kinase-activating pseudokinase 1) (Pragmin) (Sugen kinase 223, SgK223)</t>
  </si>
  <si>
    <t>PRAG1 SGK223</t>
  </si>
  <si>
    <t>Q8IYM0</t>
  </si>
  <si>
    <t>F186B_HUMAN</t>
  </si>
  <si>
    <t>Protein FAM186B</t>
  </si>
  <si>
    <t>FAM186B C12orf25</t>
  </si>
  <si>
    <t>Q969S9</t>
  </si>
  <si>
    <t>RRF2M_HUMAN</t>
  </si>
  <si>
    <t>Ribosome-releasing factor 2, mitochondrial, RRF2mt (Elongation factor G 2, mitochondrial, EF-G2mt, mEF-G 2) (Elongation factor G2, hEFG2)</t>
  </si>
  <si>
    <t>GFM2 EFG2 MSTP027</t>
  </si>
  <si>
    <t>P61201</t>
  </si>
  <si>
    <t>CSN2_HUMAN</t>
  </si>
  <si>
    <t>COP9 signalosome complex subunit 2, SGN2, Signalosome subunit 2 (Alien homolog) (JAB1-containing signalosome subunit 2) (Thyroid receptor-interacting protein 15, TR-interacting protein 15, TRIP-15)</t>
  </si>
  <si>
    <t>COPS2 CSN2 TRIP15</t>
  </si>
  <si>
    <t>P14678</t>
  </si>
  <si>
    <t>RSMB_HUMAN</t>
  </si>
  <si>
    <t>Small nuclear ribonucleoprotein-associated proteins B and B', snRNP-B (Sm protein B/B', Sm-B/B', SmB/B')</t>
  </si>
  <si>
    <t>SNRPB COD SNRPB1</t>
  </si>
  <si>
    <t>Q6UXB0</t>
  </si>
  <si>
    <t>F131A_HUMAN</t>
  </si>
  <si>
    <t>Protein FAM131A</t>
  </si>
  <si>
    <t>FAM131A C3orf40 UNQ715/PRO1378</t>
  </si>
  <si>
    <t>O95163</t>
  </si>
  <si>
    <t>ELP1_HUMAN</t>
  </si>
  <si>
    <t>Elongator complex protein 1, ELP1 (IkappaB kinase complex-associated protein, IKK complex-associated protein) (p150)</t>
  </si>
  <si>
    <t>ELP1 IKAP IKBKAP</t>
  </si>
  <si>
    <t>Q96MX6</t>
  </si>
  <si>
    <t>DAA10_HUMAN</t>
  </si>
  <si>
    <t>Dynein axonemal assembly factor 10 (WD repeat-containing protein 92) (WD repeat-containing protein Monad)</t>
  </si>
  <si>
    <t>DNAAF10 WDR92</t>
  </si>
  <si>
    <t>P61326</t>
  </si>
  <si>
    <t>MGN_HUMAN</t>
  </si>
  <si>
    <t>Protein mago nashi homolog</t>
  </si>
  <si>
    <t>MAGOH MAGOHA</t>
  </si>
  <si>
    <t>Q9C030</t>
  </si>
  <si>
    <t>TRIM6_HUMAN</t>
  </si>
  <si>
    <t>Tripartite motif-containing protein 6, EC 2.3.2.27 (RING finger protein 89) (RING-type E3 ubiquitin transferase TRIM6)</t>
  </si>
  <si>
    <t>TRIM6 RNF89</t>
  </si>
  <si>
    <t>Q9Y3D2</t>
  </si>
  <si>
    <t>MSRB2_HUMAN</t>
  </si>
  <si>
    <t>Methionine-R-sulfoxide reductase B2, mitochondrial, MsrB2, EC 1.8.4.12, EC 1.8.4.14</t>
  </si>
  <si>
    <t>MSRB2 CBS-1 MSRB CGI-131</t>
  </si>
  <si>
    <t>Q16600</t>
  </si>
  <si>
    <t>ZN239_HUMAN</t>
  </si>
  <si>
    <t>Zinc finger protein 239 (Zinc finger protein HOK-2) (Zinc finger protein MOK-2)</t>
  </si>
  <si>
    <t>ZNF239 HOK2 MOK2</t>
  </si>
  <si>
    <t>O94762</t>
  </si>
  <si>
    <t>RECQ5_HUMAN</t>
  </si>
  <si>
    <t>ATP-dependent DNA helicase Q5, EC 3.6.4.12 (DNA helicase, RecQ-like type 5, RecQ5) (RecQ protein-like 5)</t>
  </si>
  <si>
    <t>RECQL5 RECQ5</t>
  </si>
  <si>
    <t>Q5VU43</t>
  </si>
  <si>
    <t>MYOME_HUMAN</t>
  </si>
  <si>
    <t>Myomegalin (Cardiomyopathy-associated protein 2) (Phosphodiesterase 4D-interacting protein)</t>
  </si>
  <si>
    <t>PDE4DIP CMYA2 KIAA0454 KIAA0477 MMGL</t>
  </si>
  <si>
    <t>Q8IY67</t>
  </si>
  <si>
    <t>RAVR1_HUMAN</t>
  </si>
  <si>
    <t>Ribonucleoprotein PTB-binding 1 (Protein raver-1)</t>
  </si>
  <si>
    <t>RAVER1 KIAA1978</t>
  </si>
  <si>
    <t>Q96AE4</t>
  </si>
  <si>
    <t>FUBP1_HUMAN</t>
  </si>
  <si>
    <t>Far upstream element-binding protein 1, FBP, FUSE-binding protein 1 (DNA helicase V, hDH V)</t>
  </si>
  <si>
    <t>FUBP1</t>
  </si>
  <si>
    <t>Q9H6V9</t>
  </si>
  <si>
    <t>LDAH_HUMAN</t>
  </si>
  <si>
    <t>Lipid droplet-associated hydrolase, EC 3.1.1.- (Lipid droplet-associated serine hydrolase, hLDAH)</t>
  </si>
  <si>
    <t>LDAH C2orf43</t>
  </si>
  <si>
    <t>Q15418</t>
  </si>
  <si>
    <t>KS6A1_HUMAN</t>
  </si>
  <si>
    <t>Ribosomal protein S6 kinase alpha-1, S6K-alpha-1, EC 2.7.11.1 (90 kDa ribosomal protein S6 kinase 1, p90-RSK 1, p90RSK1, p90S6K) (MAP kinase-activated protein kinase 1a, MAPK-activated protein kinase 1a, MAPKAP kinase 1a, MAPKAPK-1a) (Ribosomal S6 kinase 1, RSK-1)</t>
  </si>
  <si>
    <t>RPS6KA1 MAPKAPK1A RSK1</t>
  </si>
  <si>
    <t>Q9BV86</t>
  </si>
  <si>
    <t>NTM1A_HUMAN</t>
  </si>
  <si>
    <t>N-terminal Xaa-Pro-Lys N-methyltransferase 1, EC 2.1.1.244 (Alpha N-terminal protein methyltransferase 1A) (Methyltransferase-like protein 11A) (N-terminal RCC1 methyltransferase) (X-Pro-Lys N-terminal protein methyltransferase 1A, NTM1A) [Cleaved into: N-terminal Xaa-Pro-Lys N-methyltransferase 1, N-terminally processed ]</t>
  </si>
  <si>
    <t>NTMT1 C9orf32 METTL11A NRMT NRMT1 AD-003</t>
  </si>
  <si>
    <t>Q6ICB0</t>
  </si>
  <si>
    <t>DESI1_HUMAN</t>
  </si>
  <si>
    <t>Desumoylating isopeptidase 1, DeSI-1, EC 3.4.-.- (PPPDE peptidase domain-containing protein 2) (Polyubiquitinated substrate transporter, POST)</t>
  </si>
  <si>
    <t>DESI1 FAM152B PPPDE2</t>
  </si>
  <si>
    <t>P80297</t>
  </si>
  <si>
    <t>MT1X_HUMAN</t>
  </si>
  <si>
    <t>Metallothionein-1X, MT-1X (Metallothionein-IX, MT-IX)</t>
  </si>
  <si>
    <t>MT1X</t>
  </si>
  <si>
    <t>Q16822</t>
  </si>
  <si>
    <t>PCKGM_HUMAN</t>
  </si>
  <si>
    <t>Phosphoenolpyruvate carboxykinase [GTP], mitochondrial, PEPCK-M, EC 4.1.1.32</t>
  </si>
  <si>
    <t>PCK2 PEPCK2</t>
  </si>
  <si>
    <t>Q15293</t>
  </si>
  <si>
    <t>RCN1_HUMAN</t>
  </si>
  <si>
    <t>Reticulocalbin-1</t>
  </si>
  <si>
    <t>RCN1 RCN</t>
  </si>
  <si>
    <t>Q9Y2P8</t>
  </si>
  <si>
    <t>RCL1_HUMAN</t>
  </si>
  <si>
    <t>RNA 3'-terminal phosphate cyclase-like protein</t>
  </si>
  <si>
    <t>RCL1 RNAC RPC2 RPCL1 RTC2 HSPC338</t>
  </si>
  <si>
    <t>P52434</t>
  </si>
  <si>
    <t>RPAB3_HUMAN</t>
  </si>
  <si>
    <t>DNA-directed RNA polymerases I, II, and III subunit RPABC3, RNA polymerases I, II, and III subunit ABC3 (DNA-directed RNA polymerase II subunit H) (DNA-directed RNA polymerases I, II, and III 17.1 kDa polypeptide) (RPB17) (RPB8 homolog, hRPB8)</t>
  </si>
  <si>
    <t>POLR2H</t>
  </si>
  <si>
    <t>Q9Y3T9</t>
  </si>
  <si>
    <t>NOC2L_HUMAN</t>
  </si>
  <si>
    <t>Nucleolar complex protein 2 homolog, Protein NOC2 homolog (NOC2-like protein) (Novel INHAT repressor)</t>
  </si>
  <si>
    <t>NOC2L NIR</t>
  </si>
  <si>
    <t>Q9H6R4</t>
  </si>
  <si>
    <t>NOL6_HUMAN</t>
  </si>
  <si>
    <t>Nucleolar protein 6 (Nucleolar RNA-associated protein, Nrap)</t>
  </si>
  <si>
    <t>NOL6</t>
  </si>
  <si>
    <t>Q9BQ69</t>
  </si>
  <si>
    <t>MACD1_HUMAN</t>
  </si>
  <si>
    <t>ADP-ribose glycohydrolase MACROD1 (MACRO domain-containing protein 1) (O-acetyl-ADP-ribose deacetylase MACROD1, EC 3.1.1.106) (Protein LRP16) ([Protein ADP-ribosylaspartate] hydrolase MACROD1, EC 3.2.2.-) ([Protein ADP-ribosylglutamate] hydrolase MACROD1, EC 3.2.2.-)</t>
  </si>
  <si>
    <t>MACROD1 LRP16</t>
  </si>
  <si>
    <t>Q9ULX6</t>
  </si>
  <si>
    <t>AKP8L_HUMAN</t>
  </si>
  <si>
    <t>A-kinase anchor protein 8-like, AKAP8-like protein (Helicase A-binding protein 95, HAP95) (Homologous to AKAP95 protein, HA95) (Neighbor of A-kinase-anchoring protein 95, Neighbor of AKAP95)</t>
  </si>
  <si>
    <t>AKAP8L NAKAP NAKAP95 HRIHFB2018</t>
  </si>
  <si>
    <t>Q6UUV7</t>
  </si>
  <si>
    <t>CRTC3_HUMAN</t>
  </si>
  <si>
    <t>CREB-regulated transcription coactivator 3 (Transducer of regulated cAMP response element-binding protein 3, TORC-3, Transducer of CREB protein 3)</t>
  </si>
  <si>
    <t>CRTC3 TORC3</t>
  </si>
  <si>
    <t>O95232</t>
  </si>
  <si>
    <t>LC7L3_HUMAN</t>
  </si>
  <si>
    <t>Luc7-like protein 3 (Cisplatin resistance-associated-overexpressed protein) (Luc7A) (Okadaic acid-inducible phosphoprotein OA48-18) (cAMP regulatory element-associated protein 1, CRE-associated protein 1, CREAP-1)</t>
  </si>
  <si>
    <t>LUC7L3 CREAP1 CROP O48</t>
  </si>
  <si>
    <t>A0A0U1RRL7</t>
  </si>
  <si>
    <t>MMPOS_HUMAN</t>
  </si>
  <si>
    <t>Protein MMP24OS (MMP24 opposite strand)</t>
  </si>
  <si>
    <t>MMP24OS MMP24-AS1</t>
  </si>
  <si>
    <t>Q14684</t>
  </si>
  <si>
    <t>RRP1B_HUMAN</t>
  </si>
  <si>
    <t>Ribosomal RNA processing protein 1 homolog B (RRP1-like protein B)</t>
  </si>
  <si>
    <t>RRP1B KIAA0179</t>
  </si>
  <si>
    <t>Q15631</t>
  </si>
  <si>
    <t>TSN_HUMAN</t>
  </si>
  <si>
    <t>Translin, EC 3.1.-.- (Component 3 of promoter of RISC, C3PO)</t>
  </si>
  <si>
    <t>TSN</t>
  </si>
  <si>
    <t>Q9UJX3</t>
  </si>
  <si>
    <t>APC7_HUMAN</t>
  </si>
  <si>
    <t>Anaphase-promoting complex subunit 7, APC7 (Cyclosome subunit 7)</t>
  </si>
  <si>
    <t>ANAPC7 APC7</t>
  </si>
  <si>
    <t>Q9NRG7</t>
  </si>
  <si>
    <t>D39U1_HUMAN</t>
  </si>
  <si>
    <t>Epimerase family protein SDR39U1, EC 1.1.1.- (Short-chain dehydrogenase/reductase family 39U member 1)</t>
  </si>
  <si>
    <t>SDR39U1 C14orf124 HCDI</t>
  </si>
  <si>
    <t>Q9UQ35</t>
  </si>
  <si>
    <t>SRRM2_HUMAN</t>
  </si>
  <si>
    <t>Serine/arginine repetitive matrix protein 2 (300 kDa nuclear matrix antigen) (Serine/arginine-rich splicing factor-related nuclear matrix protein of 300 kDa, SR-related nuclear matrix protein of 300 kDa, Ser/Arg-related nuclear matrix protein of 300 kDa) (Splicing coactivator subunit SRm300) (Tax-responsive enhancer element-binding protein 803, TaxREB803)</t>
  </si>
  <si>
    <t>SRRM2 KIAA0324 SRL300 SRM300 HSPC075</t>
  </si>
  <si>
    <t>Q9UNN5</t>
  </si>
  <si>
    <t>FAF1_HUMAN</t>
  </si>
  <si>
    <t>FAS-associated factor 1, hFAF1 (UBX domain-containing protein 12) (UBX domain-containing protein 3A)</t>
  </si>
  <si>
    <t>FAF1 UBXD12 UBXN3A CGI-03</t>
  </si>
  <si>
    <t>Q96IR7</t>
  </si>
  <si>
    <t>HPDL_HUMAN</t>
  </si>
  <si>
    <t>4-hydroxyphenylpyruvate dioxygenase-like protein, HPD-like protein, EC 1.13.-.- (Glyoxalase domain-containing protein 1)</t>
  </si>
  <si>
    <t>HPDL GLOXD1</t>
  </si>
  <si>
    <t>Q8IVS2</t>
  </si>
  <si>
    <t>FABD_HUMAN</t>
  </si>
  <si>
    <t>Malonyl-CoA-acyl carrier protein transacylase, mitochondrial, MCT, EC 2.3.1.39 (Mitochondrial malonyl CoA:ACP acyltransferase) (Mitochondrial malonyltransferase) ([Acyl-carrier-protein] malonyltransferase)</t>
  </si>
  <si>
    <t>MCAT MT</t>
  </si>
  <si>
    <t>Q9NVZ3</t>
  </si>
  <si>
    <t>NECP2_HUMAN</t>
  </si>
  <si>
    <t>Adaptin ear-binding coat-associated protein 2 (NECAP endocytosis-associated protein 2, NECAP-2)</t>
  </si>
  <si>
    <t>NECAP2</t>
  </si>
  <si>
    <t>P11182</t>
  </si>
  <si>
    <t>ODB2_HUMAN</t>
  </si>
  <si>
    <t>Lipoamide acyltransferase component of branched-chain alpha-keto acid dehydrogenase complex, mitochondrial, EC 2.3.1.168 (52 kDa mitochondrial autoantigen of primary biliary cirrhosis) (Branched chain 2-oxo-acid dehydrogenase complex component E2, BCOADC-E2) (Branched-chain alpha-keto acid dehydrogenase complex component E2, BCKAD-E2, BCKADE2) (Dihydrolipoamide acetyltransferase component of branched-chain alpha-keto acid dehydrogenase complex) (Dihydrolipoamide branched chain transacylase) (Dihydrolipoyllysine-residue (2-methylpropanoyl)transferase)</t>
  </si>
  <si>
    <t>DBT BCATE2</t>
  </si>
  <si>
    <t>Q14011</t>
  </si>
  <si>
    <t>CIRBP_HUMAN</t>
  </si>
  <si>
    <t>Cold-inducible RNA-binding protein (A18 hnRNP) (Glycine-rich RNA-binding protein CIRP)</t>
  </si>
  <si>
    <t>CIRBP A18HNRNP CIRP</t>
  </si>
  <si>
    <t>Q5T7N3</t>
  </si>
  <si>
    <t>KANK4_HUMAN</t>
  </si>
  <si>
    <t>KN motif and ankyrin repeat domain-containing protein 4 (Ankyrin repeat domain-containing protein 38)</t>
  </si>
  <si>
    <t>KANK4 ANKRD38</t>
  </si>
  <si>
    <t>O95757</t>
  </si>
  <si>
    <t>HS74L_HUMAN</t>
  </si>
  <si>
    <t>Heat shock 70 kDa protein 4L (Heat shock 70-related protein APG-1) (Heat-shock protein family A member 4-like protein, HSPA4-like protein) (Osmotic stress protein 94)</t>
  </si>
  <si>
    <t>HSPA4L APG1 OSP94</t>
  </si>
  <si>
    <t>Q15637</t>
  </si>
  <si>
    <t>SF01_HUMAN</t>
  </si>
  <si>
    <t>Splicing factor 1 (Mammalian branch point-binding protein, BBP, mBBP) (Transcription factor ZFM1) (Zinc finger gene in MEN1 locus) (Zinc finger protein 162)</t>
  </si>
  <si>
    <t>SF1 ZFM1 ZNF162</t>
  </si>
  <si>
    <t>P48681</t>
  </si>
  <si>
    <t>NEST_HUMAN</t>
  </si>
  <si>
    <t>Nestin</t>
  </si>
  <si>
    <t>NES Nbla00170</t>
  </si>
  <si>
    <t>O75506</t>
  </si>
  <si>
    <t>HSBP1_HUMAN</t>
  </si>
  <si>
    <t>Heat shock factor-binding protein 1 (Nasopharyngeal carcinoma-associated antigen 13, NPC-A-13)</t>
  </si>
  <si>
    <t>HSBP1 HSF1BP</t>
  </si>
  <si>
    <t>D6RBQ6</t>
  </si>
  <si>
    <t>U17LH_HUMAN</t>
  </si>
  <si>
    <t>Ubiquitin carboxyl-terminal hydrolase 17-like protein 17, EC 3.4.19.12</t>
  </si>
  <si>
    <t>USP17L17</t>
  </si>
  <si>
    <t>Q9UPN7</t>
  </si>
  <si>
    <t>PP6R1_HUMAN</t>
  </si>
  <si>
    <t>Serine/threonine-protein phosphatase 6 regulatory subunit 1 (SAPS domain family member 1)</t>
  </si>
  <si>
    <t>PPP6R1 KIAA1115 PP6R1 SAPS1</t>
  </si>
  <si>
    <t>Q7Z7K0</t>
  </si>
  <si>
    <t>COXM1_HUMAN</t>
  </si>
  <si>
    <t>COX assembly mitochondrial protein homolog, Cmc1p</t>
  </si>
  <si>
    <t>CMC1 C3orf68</t>
  </si>
  <si>
    <t>P49750</t>
  </si>
  <si>
    <t>YLPM1_HUMAN</t>
  </si>
  <si>
    <t>YLP motif-containing protein 1 (Nuclear protein ZAP3) (ZAP113)</t>
  </si>
  <si>
    <t>YLPM1 C14orf170 ZAP3</t>
  </si>
  <si>
    <t>A6NFN3</t>
  </si>
  <si>
    <t>RFOX3_HUMAN</t>
  </si>
  <si>
    <t>RNA binding protein fox-1 homolog 3 (Fox-1 homolog C) (Neuronal nuclei antigen, NeuN antigen)</t>
  </si>
  <si>
    <t>RBFOX3</t>
  </si>
  <si>
    <t>Q9BZJ0</t>
  </si>
  <si>
    <t>CRNL1_HUMAN</t>
  </si>
  <si>
    <t>Crooked neck-like protein 1 (Crooked neck homolog, hCrn)</t>
  </si>
  <si>
    <t>CRNKL1 CRN CGI-201 MSTP021</t>
  </si>
  <si>
    <t>Q5JPH6</t>
  </si>
  <si>
    <t>SYEM_HUMAN</t>
  </si>
  <si>
    <t>Probable glutamate--tRNA ligase, mitochondrial, EC 6.1.1.17 (Glutamyl-tRNA synthetase, GluRS)</t>
  </si>
  <si>
    <t>EARS2 KIAA1970</t>
  </si>
  <si>
    <t>P33240</t>
  </si>
  <si>
    <t>CSTF2_HUMAN</t>
  </si>
  <si>
    <t>Cleavage stimulation factor subunit 2 (CF-1 64 kDa subunit) (Cleavage stimulation factor 64 kDa subunit, CSTF 64 kDa subunit, CstF-64)</t>
  </si>
  <si>
    <t>CSTF2</t>
  </si>
  <si>
    <t>Q96LR5</t>
  </si>
  <si>
    <t>UB2E2_HUMAN</t>
  </si>
  <si>
    <t>Ubiquitin-conjugating enzyme E2 E2, EC 2.3.2.23 (E2 ubiquitin-conjugating enzyme E2) (UbcH8) (Ubiquitin carrier protein E2) (Ubiquitin-protein ligase E2)</t>
  </si>
  <si>
    <t>UBE2E2 UBCH8</t>
  </si>
  <si>
    <t>Q8IVL6</t>
  </si>
  <si>
    <t>P3H3_HUMAN</t>
  </si>
  <si>
    <t>Prolyl 3-hydroxylase 3, EC 1.14.11.7 (Leprecan-like protein 2) (Protein B)</t>
  </si>
  <si>
    <t>P3H3 LEPREL2</t>
  </si>
  <si>
    <t>Q6R327</t>
  </si>
  <si>
    <t>RICTR_HUMAN</t>
  </si>
  <si>
    <t>Rapamycin-insensitive companion of mTOR (AVO3 homolog, hAVO3)</t>
  </si>
  <si>
    <t>RICTOR KIAA1999</t>
  </si>
  <si>
    <t>Q8IYW2</t>
  </si>
  <si>
    <t>CFA46_HUMAN</t>
  </si>
  <si>
    <t>Cilia- and flagella-associated protein 46 (Tetratricopeptide repeat protein 40)</t>
  </si>
  <si>
    <t>CFAP46 C10orf123 C10orf124 C10orf92 C10orf93 TTC40</t>
  </si>
  <si>
    <t>P62875</t>
  </si>
  <si>
    <t>RPAB5_HUMAN</t>
  </si>
  <si>
    <t>DNA-directed RNA polymerases I, II, and III subunit RPABC5, RNA polymerases I, II, and III subunit ABC5 (DNA-directed RNA polymerase III subunit L) (RNA polymerase II 7.6 kDa subunit, RPB7.6) (RPB10 homolog)</t>
  </si>
  <si>
    <t>POLR2L</t>
  </si>
  <si>
    <t>Q6ZR08</t>
  </si>
  <si>
    <t>DYH12_HUMAN</t>
  </si>
  <si>
    <t>Dynein axonemal heavy chain 12 (Axonemal beta dynein heavy chain 12) (Axonemal dynein heavy chain 12-like protein) (Axonemal dynein heavy chain 7-like protein) (Ciliary dynein heavy chain 12) (Dynein axonemal heavy chain 7-like) (Dynein heavy chain domain-containing protein 2)</t>
  </si>
  <si>
    <t>DNAH12 DHC3 DLP12 DNAH12L DNAH7L DNAHC3 DNHD2 HDHC3 HL19</t>
  </si>
  <si>
    <t>Q9H8M2</t>
  </si>
  <si>
    <t>BRD9_HUMAN</t>
  </si>
  <si>
    <t>Bromodomain-containing protein 9 (Rhabdomyosarcoma antigen MU-RMS-40.8)</t>
  </si>
  <si>
    <t>BRD9 UNQ3040/PRO9856</t>
  </si>
  <si>
    <t>Q9NXF1</t>
  </si>
  <si>
    <t>TEX10_HUMAN</t>
  </si>
  <si>
    <t>Testis-expressed protein 10</t>
  </si>
  <si>
    <t>TEX10 L18 Nbla10363</t>
  </si>
  <si>
    <t>Q92576</t>
  </si>
  <si>
    <t>PHF3_HUMAN</t>
  </si>
  <si>
    <t>PHD finger protein 3</t>
  </si>
  <si>
    <t>PHF3 KIAA0244</t>
  </si>
  <si>
    <t>Q96PF2</t>
  </si>
  <si>
    <t>TSSK2_HUMAN</t>
  </si>
  <si>
    <t>Testis-specific serine/threonine-protein kinase 2, TSK-2, TSK2, TSSK-2, Testis-specific kinase 2, EC 2.7.11.1 (DiGeorge syndrome protein G, DGS-G) (Serine/threonine-protein kinase 22B)</t>
  </si>
  <si>
    <t>TSSK2 DGSG SPOGA2 STK22B</t>
  </si>
  <si>
    <t>A0A0J9YXQ4</t>
  </si>
  <si>
    <t>PMA6E_HUMAN</t>
  </si>
  <si>
    <t>Paraneoplastic antigen Ma6E</t>
  </si>
  <si>
    <t>PNMA6E</t>
  </si>
  <si>
    <t>O95394</t>
  </si>
  <si>
    <t>AGM1_HUMAN</t>
  </si>
  <si>
    <t>Phosphoacetylglucosamine mutase, PAGM, EC 5.4.2.3 (Acetylglucosamine phosphomutase) (N-acetylglucosamine-phosphate mutase) (Phosphoglucomutase-3, PGM 3)</t>
  </si>
  <si>
    <t>PGM3 AGM1</t>
  </si>
  <si>
    <t>Q9BV20</t>
  </si>
  <si>
    <t>MTNA_HUMAN</t>
  </si>
  <si>
    <t>Methylthioribose-1-phosphate isomerase, M1Pi, MTR-1-P isomerase, EC 5.3.1.23 (Mediator of RhoA-dependent invasion) (S-methyl-5-thioribose-1-phosphate isomerase) (Translation initiation factor eIF-2B subunit alpha/beta/delta-like protein)</t>
  </si>
  <si>
    <t>MRI1 MRDI UNQ6390/PRO21135</t>
  </si>
  <si>
    <t>Q5TCY1</t>
  </si>
  <si>
    <t>TTBK1_HUMAN</t>
  </si>
  <si>
    <t>Tau-tubulin kinase 1, EC 2.7.11.1 (Brain-derived tau kinase)</t>
  </si>
  <si>
    <t>TTBK1 BDTK KIAA1855</t>
  </si>
  <si>
    <t>Q9UJY1</t>
  </si>
  <si>
    <t>HSPB8_HUMAN</t>
  </si>
  <si>
    <t>Heat shock protein beta-8, HspB8 (Alpha-crystallin C chain) (E2-induced gene 1 protein) (Protein kinase H11) (Small stress protein-like protein HSP22)</t>
  </si>
  <si>
    <t>HSPB8 CRYAC E2IG1 HSP22 PP1629</t>
  </si>
  <si>
    <t>Q8N9V6</t>
  </si>
  <si>
    <t>ANR53_HUMAN</t>
  </si>
  <si>
    <t>Ankyrin repeat domain-containing protein 53</t>
  </si>
  <si>
    <t>ANKRD53</t>
  </si>
  <si>
    <t>Q56NI9</t>
  </si>
  <si>
    <t>ESCO2_HUMAN</t>
  </si>
  <si>
    <t>N-acetyltransferase ESCO2, EC 2.3.1.- (Establishment factor-like protein 2, EFO2, EFO2p, hEFO2) (Establishment of cohesion 1 homolog 2, ECO1 homolog 2)</t>
  </si>
  <si>
    <t>ESCO2</t>
  </si>
  <si>
    <t>Q16698</t>
  </si>
  <si>
    <t>DECR_HUMAN</t>
  </si>
  <si>
    <t>2,4-dienoyl-CoA reductase [(3E)-enoyl-CoA-producing], mitochondrial, EC 1.3.1.124 (2,4-dienoyl-CoA reductase [NADPH], 4-enoyl-CoA reductase [NADPH]) (Short chain dehydrogenase/reductase family 18C member 1)</t>
  </si>
  <si>
    <t>DECR1 DECR SDR18C1</t>
  </si>
  <si>
    <t>Q9BXP5</t>
  </si>
  <si>
    <t>SRRT_HUMAN</t>
  </si>
  <si>
    <t>Serrate RNA effector molecule homolog (Arsenite-resistance protein 2)</t>
  </si>
  <si>
    <t>SRRT ARS2 ASR2</t>
  </si>
  <si>
    <t>P35520</t>
  </si>
  <si>
    <t>CBS_HUMAN</t>
  </si>
  <si>
    <t>Cystathionine beta-synthase, EC 4.2.1.22 (Beta-thionase) (Serine sulfhydrase)</t>
  </si>
  <si>
    <t>CBS</t>
  </si>
  <si>
    <t>Q8NDW8</t>
  </si>
  <si>
    <t>TT21A_HUMAN</t>
  </si>
  <si>
    <t>Tetratricopeptide repeat protein 21A, TPR repeat protein 21A (Stress-inducible protein 2)</t>
  </si>
  <si>
    <t>TTC21A STI2</t>
  </si>
  <si>
    <t>Q86XI8</t>
  </si>
  <si>
    <t>ZSWM9_HUMAN</t>
  </si>
  <si>
    <t>Uncharacterized protein ZSWIM9</t>
  </si>
  <si>
    <t>ZSWIM9 C19orf68</t>
  </si>
  <si>
    <t>Q96P50</t>
  </si>
  <si>
    <t>ACAP3_HUMAN</t>
  </si>
  <si>
    <t>Arf-GAP with coiled-coil, ANK repeat and PH domain-containing protein 3 (Centaurin-beta-5, Cnt-b5)</t>
  </si>
  <si>
    <t>ACAP3 CENTB5 KIAA1716</t>
  </si>
  <si>
    <t>Q96KN7</t>
  </si>
  <si>
    <t>RPGR1_HUMAN</t>
  </si>
  <si>
    <t>X-linked retinitis pigmentosa GTPase regulator-interacting protein 1, RPGR-interacting protein 1</t>
  </si>
  <si>
    <t>RPGRIP1</t>
  </si>
  <si>
    <t>Q8TCY9</t>
  </si>
  <si>
    <t>URGCP_HUMAN</t>
  </si>
  <si>
    <t>Up-regulator of cell proliferation (HBV X protein up-regulated gene 4 protein) (HBxAg up-regulated gene 4 protein)</t>
  </si>
  <si>
    <t>URGCP KIAA1507 URG4</t>
  </si>
  <si>
    <t>O43741</t>
  </si>
  <si>
    <t>AAKB2_HUMAN</t>
  </si>
  <si>
    <t>5'-AMP-activated protein kinase subunit beta-2, AMPK subunit beta-2</t>
  </si>
  <si>
    <t>PRKAB2</t>
  </si>
  <si>
    <t>O14497</t>
  </si>
  <si>
    <t>ARI1A_HUMAN</t>
  </si>
  <si>
    <t>AT-rich interactive domain-containing protein 1A, ARID domain-containing protein 1A (B120) (BRG1-associated factor 250, BAF250) (BRG1-associated factor 250a, BAF250A) (Osa homolog 1, hOSA1) (SWI-like protein) (SWI/SNF complex protein p270) (SWI/SNF-related, matrix-associated, actin-dependent regulator of chromatin subfamily F member 1) (hELD)</t>
  </si>
  <si>
    <t>ARID1A BAF250 BAF250A C1orf4 OSA1 SMARCF1</t>
  </si>
  <si>
    <t>P11388</t>
  </si>
  <si>
    <t>TOP2A_HUMAN</t>
  </si>
  <si>
    <t>DNA topoisomerase 2-alpha, EC 5.6.2.2 (DNA topoisomerase II, alpha isozyme)</t>
  </si>
  <si>
    <t>TOP2A TOP2</t>
  </si>
  <si>
    <t>Q96DC9</t>
  </si>
  <si>
    <t>OTUB2_HUMAN</t>
  </si>
  <si>
    <t>Ubiquitin thioesterase OTUB2, EC 3.4.19.12 (Deubiquitinating enzyme OTUB2) (OTU domain-containing ubiquitin aldehyde-binding protein 2) (Otubain-2) (Ubiquitin-specific-processing protease OTUB2)</t>
  </si>
  <si>
    <t>OTUB2 C14orf137 OTB2 OTU2</t>
  </si>
  <si>
    <t>Q5EBN2</t>
  </si>
  <si>
    <t>TRI61_HUMAN</t>
  </si>
  <si>
    <t>Putative tripartite motif-containing protein 61 (RING finger protein 35)</t>
  </si>
  <si>
    <t>TRIM61 RNF35</t>
  </si>
  <si>
    <t>Q8N859</t>
  </si>
  <si>
    <t>ZN713_HUMAN</t>
  </si>
  <si>
    <t>Zinc finger protein 713</t>
  </si>
  <si>
    <t>ZNF713</t>
  </si>
  <si>
    <t>P20248</t>
  </si>
  <si>
    <t>CCNA2_HUMAN</t>
  </si>
  <si>
    <t>Cyclin-A2, Cyclin-A (Cyclin A)</t>
  </si>
  <si>
    <t>CCNA2 CCN1 CCNA</t>
  </si>
  <si>
    <t>Q13136</t>
  </si>
  <si>
    <t>LIPA1_HUMAN</t>
  </si>
  <si>
    <t>Liprin-alpha-1 (LAR-interacting protein 1, LIP-1) (Protein tyrosine phosphatase receptor type f polypeptide-interacting protein alpha-1, PTPRF-interacting protein alpha-1)</t>
  </si>
  <si>
    <t>PPFIA1 LIP1</t>
  </si>
  <si>
    <t>Q9UHB7</t>
  </si>
  <si>
    <t>AFF4_HUMAN</t>
  </si>
  <si>
    <t>AF4/FMR2 family member 4 (ALL1-fused gene from chromosome 5q31 protein, Protein AF-5q31) (Major CDK9 elongation factor-associated protein)</t>
  </si>
  <si>
    <t>AFF4 AF5Q31 MCEF HSPC092</t>
  </si>
  <si>
    <t>Q7Z5J4</t>
  </si>
  <si>
    <t>RAI1_HUMAN</t>
  </si>
  <si>
    <t>Retinoic acid-induced protein 1</t>
  </si>
  <si>
    <t>RAI1 KIAA1820</t>
  </si>
  <si>
    <t>Q68DE3</t>
  </si>
  <si>
    <t>USF3_HUMAN</t>
  </si>
  <si>
    <t>Basic helix-loop-helix domain-containing protein USF3 (Upstream transcription factor 3)</t>
  </si>
  <si>
    <t>USF3 KIAA2018</t>
  </si>
  <si>
    <t>Q96NL0</t>
  </si>
  <si>
    <t>RUN3B_HUMAN</t>
  </si>
  <si>
    <t>RUN domain-containing protein 3B (Rap2-binding protein 9) (Rap2-interacting protein 9, RPIP-9)</t>
  </si>
  <si>
    <t>RUNDC3B RPIB9 RPIP9</t>
  </si>
  <si>
    <t>Q6P1J9</t>
  </si>
  <si>
    <t>CDC73_HUMAN</t>
  </si>
  <si>
    <t>Parafibromin (Cell division cycle protein 73 homolog) (Hyperparathyroidism 2 protein)</t>
  </si>
  <si>
    <t>CDC73 C1orf28 HRPT2</t>
  </si>
  <si>
    <t>P05787</t>
  </si>
  <si>
    <t>K2C8_HUMAN</t>
  </si>
  <si>
    <t>Keratin, type II cytoskeletal 8 (Cytokeratin-8) (CK-8) (Keratin-8) (K8) (Type-II keratin Kb8)</t>
  </si>
  <si>
    <t>KRT8 CYK8</t>
  </si>
  <si>
    <t>Keratin</t>
  </si>
  <si>
    <t>Q04695</t>
  </si>
  <si>
    <t>K1C17_HUMAN</t>
  </si>
  <si>
    <t>Keratin, type I cytoskeletal 17 (39.1) (Cytokeratin-17) (CK-17) (Keratin-17) (K17)</t>
  </si>
  <si>
    <t>KRT17</t>
  </si>
  <si>
    <t>P05783</t>
  </si>
  <si>
    <t>K1C18_HUMAN</t>
  </si>
  <si>
    <t>Keratin, type I cytoskeletal 18 (Cell proliferation-inducing gene 46 protein) (Cytokeratin-18) (CK-18) (Keratin-18) (K18)</t>
  </si>
  <si>
    <t>KRT18 CYK18 PIG46</t>
  </si>
  <si>
    <t>P08729</t>
  </si>
  <si>
    <t>K2C7_HUMAN</t>
  </si>
  <si>
    <t>Keratin, type II cytoskeletal 7 (Cytokeratin-7) (CK-7) (Keratin-7) (K7) (Sarcolectin) (Type-II keratin Kb7)</t>
  </si>
  <si>
    <t>KRT7 SCL</t>
  </si>
  <si>
    <t>P04264</t>
  </si>
  <si>
    <t>K2C1_HUMAN</t>
  </si>
  <si>
    <t>Keratin, type II cytoskeletal 1 (67 kDa cytokeratin) (Cytokeratin-1) (CK-1) (Hair alpha protein) (Keratin-1) (K1) (Type-II keratin Kb1)</t>
  </si>
  <si>
    <t>KRT1 KRTA</t>
  </si>
  <si>
    <t>P35527</t>
  </si>
  <si>
    <t>K1C9_HUMAN</t>
  </si>
  <si>
    <t>Keratin, type I cytoskeletal 9 (Cytokeratin-9) (CK-9) (Keratin-9) (K9)</t>
  </si>
  <si>
    <t>KRT9</t>
  </si>
  <si>
    <t>P13645</t>
  </si>
  <si>
    <t>K1C10_HUMAN</t>
  </si>
  <si>
    <t>Keratin, type I cytoskeletal 10 (Cytokeratin-10) (CK-10) (Keratin-10) (K10)</t>
  </si>
  <si>
    <t>KRT10 KPP</t>
  </si>
  <si>
    <t>P02533</t>
  </si>
  <si>
    <t>K1C14_HUMAN</t>
  </si>
  <si>
    <t>Keratin, type I cytoskeletal 14 (Cytokeratin-14) (CK-14) (Keratin-14) (K14)</t>
  </si>
  <si>
    <t>KRT14</t>
  </si>
  <si>
    <t>P08727</t>
  </si>
  <si>
    <t>K1C19_HUMAN</t>
  </si>
  <si>
    <t>Keratin, type I cytoskeletal 19 (Cytokeratin-19) (CK-19) (Keratin-19) (K19)</t>
  </si>
  <si>
    <t>KRT19</t>
  </si>
  <si>
    <t>P35908</t>
  </si>
  <si>
    <t>K22E_HUMAN</t>
  </si>
  <si>
    <t>Keratin, type II cytoskeletal 2 epidermal (Cytokeratin-2e) (CK-2e) (Epithelial keratin-2e) (Keratin-2 epidermis) (Keratin-2e) (K2e) (Type-II keratin Kb2)</t>
  </si>
  <si>
    <t>KRT2 KRT2A KRT2E</t>
  </si>
  <si>
    <t>P02538</t>
  </si>
  <si>
    <t>K2C6A_HUMAN</t>
  </si>
  <si>
    <t>Keratin, type II cytoskeletal 6A (Cytokeratin-6A) (CK-6A) (Cytokeratin-6D) (CK-6D) (Keratin-6A) (K6A) (Type-II keratin Kb6) (allergen Hom s 5)</t>
  </si>
  <si>
    <t>KRT6A K6A KRT6D</t>
  </si>
  <si>
    <t>P08779</t>
  </si>
  <si>
    <t>K1C16_HUMAN</t>
  </si>
  <si>
    <t>Keratin, type I cytoskeletal 16 (Cytokeratin-16) (CK-16) (Keratin-16) (K16)</t>
  </si>
  <si>
    <t>KRT16 KRT16A</t>
  </si>
  <si>
    <t>P13647</t>
  </si>
  <si>
    <t>K2C5_HUMAN</t>
  </si>
  <si>
    <t>Keratin, type II cytoskeletal 5 (58 kDa cytokeratin) (Cytokeratin-5) (CK-5) (Keratin-5) (K5) (Type-II keratin Kb5)</t>
  </si>
  <si>
    <t>KRT5</t>
  </si>
  <si>
    <t>Q6KB66</t>
  </si>
  <si>
    <t>K2C80_HUMAN</t>
  </si>
  <si>
    <t>Keratin, type II cytoskeletal 80 (Cytokeratin-80) (CK-80) (Keratin-80) (K80) (Type-II keratin Kb20)</t>
  </si>
  <si>
    <t>KRT80 KB20</t>
  </si>
  <si>
    <t>Q7RTS7</t>
  </si>
  <si>
    <t>K2C74_HUMAN</t>
  </si>
  <si>
    <t>Keratin, type II cytoskeletal 74 (Cytokeratin-74) (CK-74) (Keratin-5c) (K5C) (Keratin-74) (K74) (Type II inner root sheath-specific keratin-K6irs4) (Type-II keratin Kb37)</t>
  </si>
  <si>
    <t>KRT74 K6IRS4 KB37 KRT5C KRT6IRS4</t>
  </si>
  <si>
    <t>P78386</t>
  </si>
  <si>
    <t>KRT85_HUMAN</t>
  </si>
  <si>
    <t>Keratin, type II cuticular Hb5 (Hair keratin K2.12) (Keratin-85) (K85) (Type II hair keratin Hb5) (Type-II keratin Kb25)</t>
  </si>
  <si>
    <t>KRT85 KRTHB5</t>
  </si>
  <si>
    <t>Marker organelle membrane proteins</t>
  </si>
  <si>
    <t>Organelle</t>
  </si>
  <si>
    <t>Protein ID</t>
  </si>
  <si>
    <t>Gene name</t>
  </si>
  <si>
    <t>PSMs</t>
  </si>
  <si>
    <t>Coverage</t>
  </si>
  <si>
    <t>PEP Score</t>
  </si>
  <si>
    <t>Unique peptides</t>
  </si>
  <si>
    <t>COPI and COPIIvesicle</t>
  </si>
  <si>
    <t>TMED9</t>
  </si>
  <si>
    <t>TMED10</t>
  </si>
  <si>
    <t>TMED7</t>
  </si>
  <si>
    <t>TMED2</t>
  </si>
  <si>
    <t>TMED4</t>
  </si>
  <si>
    <t>TMED5</t>
  </si>
  <si>
    <t>TMED1</t>
  </si>
  <si>
    <t>TMED3</t>
  </si>
  <si>
    <t>O15400 (SNARE complex)</t>
  </si>
  <si>
    <t xml:space="preserve">STX7 </t>
  </si>
  <si>
    <t>Q13190 (SNARE complex)</t>
  </si>
  <si>
    <t>STX5</t>
  </si>
  <si>
    <t>Q86Y82 (SNARE complex)</t>
  </si>
  <si>
    <t>O75396 (SNARE complex)</t>
  </si>
  <si>
    <t>SEC22B</t>
  </si>
  <si>
    <t>Q15836 (SNARE complex)</t>
  </si>
  <si>
    <t>VAMP3</t>
  </si>
  <si>
    <t>P63027 (SNARE complex)</t>
  </si>
  <si>
    <t>VAMP2</t>
  </si>
  <si>
    <t>Q9BV40 (SNARE complex)</t>
  </si>
  <si>
    <t>P51809 (SNARE complex)</t>
  </si>
  <si>
    <t>VAMP7</t>
  </si>
  <si>
    <t>O00161 (SNARE complex)</t>
  </si>
  <si>
    <t>O95249 (SNARE complex)</t>
  </si>
  <si>
    <t>GOSR1</t>
  </si>
  <si>
    <t>VAPA</t>
  </si>
  <si>
    <t>VAPB</t>
  </si>
  <si>
    <t>Sulf4</t>
  </si>
  <si>
    <t>Rer1</t>
  </si>
  <si>
    <t>YIF1A</t>
  </si>
  <si>
    <t>YIF1B</t>
  </si>
  <si>
    <t>YIPF5</t>
  </si>
  <si>
    <t>COPG1</t>
  </si>
  <si>
    <t>COPB1</t>
  </si>
  <si>
    <t>MAM</t>
  </si>
  <si>
    <t>VDAC1</t>
  </si>
  <si>
    <t>GRP78</t>
  </si>
  <si>
    <t>IP3R 3</t>
  </si>
  <si>
    <t>MFN2</t>
  </si>
  <si>
    <t>PTPIP51</t>
  </si>
  <si>
    <t>Bap31</t>
  </si>
  <si>
    <t>Fis-1</t>
  </si>
  <si>
    <t>SYNJ2BP</t>
  </si>
  <si>
    <t>FACL4</t>
  </si>
  <si>
    <t>SAMM50</t>
  </si>
  <si>
    <t>MIC60</t>
  </si>
  <si>
    <t>ERGIC</t>
  </si>
  <si>
    <t>LMAN1</t>
  </si>
  <si>
    <t>ERGIC1</t>
  </si>
  <si>
    <t>ERGIC3</t>
  </si>
  <si>
    <t>ERGIC2</t>
  </si>
  <si>
    <t>ADGRE5</t>
  </si>
  <si>
    <t>EGFR</t>
  </si>
  <si>
    <t>CD44</t>
  </si>
  <si>
    <t>CAV1</t>
  </si>
  <si>
    <t>IGF2R</t>
  </si>
  <si>
    <t>CDH2</t>
  </si>
  <si>
    <t>EMC1</t>
  </si>
  <si>
    <t>EMC3</t>
  </si>
  <si>
    <t>EMC4</t>
  </si>
  <si>
    <t>EMC2</t>
  </si>
  <si>
    <t>EMC7</t>
  </si>
  <si>
    <t>EMC5</t>
  </si>
  <si>
    <t>EMC8</t>
  </si>
  <si>
    <t>EMC6</t>
  </si>
  <si>
    <t>EMC10</t>
  </si>
  <si>
    <t>RTN4</t>
  </si>
  <si>
    <t>RTN3</t>
  </si>
  <si>
    <t>GOLM1</t>
  </si>
  <si>
    <t>GOLM2</t>
  </si>
  <si>
    <t>GOLIM4</t>
  </si>
  <si>
    <t>GOLTB1</t>
  </si>
  <si>
    <t xml:space="preserve">COX IV </t>
  </si>
  <si>
    <t xml:space="preserve">COXII </t>
  </si>
  <si>
    <t>COXI</t>
  </si>
  <si>
    <t>COX6B</t>
  </si>
  <si>
    <t>TOMM70</t>
  </si>
  <si>
    <t>TOMM40</t>
  </si>
  <si>
    <t>TOMM22</t>
  </si>
  <si>
    <t>TOMM5</t>
  </si>
  <si>
    <t>SUN2</t>
  </si>
  <si>
    <t>SUN1</t>
  </si>
  <si>
    <t>NUP155</t>
  </si>
  <si>
    <t>NUP210</t>
  </si>
  <si>
    <t>NUP205</t>
  </si>
  <si>
    <t>NUP93</t>
  </si>
  <si>
    <t>NUP98</t>
  </si>
  <si>
    <t>NUP85</t>
  </si>
  <si>
    <t>Lysosome membrane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</si>
</sst>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等线"/>
      <charset val="134"/>
      <scheme val="minor"/>
    </font>
    <font>
      <b/>
      <sz val="11"/>
      <color theme="1"/>
      <name val="等线"/>
      <charset val="134"/>
      <scheme val="minor"/>
    </font>
    <font>
      <sz val="11"/>
      <name val="等线"/>
      <charset val="134"/>
      <scheme val="minor"/>
    </font>
    <font>
      <sz val="11"/>
      <color rgb="FFFF0000"/>
      <name val="等线"/>
      <charset val="134"/>
      <scheme val="minor"/>
    </font>
    <font>
      <b/>
      <sz val="11"/>
      <color rgb="FFFF0000"/>
      <name val="等线"/>
      <charset val="134"/>
      <scheme val="minor"/>
    </font>
    <font>
      <sz val="11"/>
      <color rgb="FFFF0000"/>
      <name val="等线"/>
      <charset val="134"/>
      <scheme val="minor"/>
    </font>
    <font>
      <sz val="9"/>
      <name val="等线"/>
      <charset val="134"/>
      <scheme val="minor"/>
    </font>
  </fonts>
  <fills count="3">
    <fill>
      <patternFill patternType="none"/>
    </fill>
    <fill>
      <patternFill patternType="gray125"/>
    </fill>
    <fill>
      <patternFill patternType="solid">
        <fgColor theme="4" tint="0.79995117038483843"/>
        <bgColor indexed="64"/>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rgb="FFBFBFBF"/>
      </right>
      <top/>
      <bottom style="thin">
        <color rgb="FFBFBFBF"/>
      </bottom>
      <diagonal/>
    </border>
    <border>
      <left style="thin">
        <color rgb="FFBFBFBF"/>
      </left>
      <right/>
      <top/>
      <bottom style="thin">
        <color rgb="FFBFBFBF"/>
      </bottom>
      <diagonal/>
    </border>
    <border>
      <left style="thin">
        <color rgb="FFBFBFBF"/>
      </left>
      <right style="thin">
        <color rgb="FFBFBFBF"/>
      </right>
      <top/>
      <bottom style="thin">
        <color rgb="FFBFBFBF"/>
      </bottom>
      <diagonal/>
    </border>
    <border>
      <left style="thin">
        <color rgb="FFBFBFBF"/>
      </left>
      <right style="thin">
        <color auto="1"/>
      </right>
      <top/>
      <bottom style="thin">
        <color rgb="FFBFBFBF"/>
      </bottom>
      <diagonal/>
    </border>
    <border>
      <left style="thin">
        <color auto="1"/>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auto="1"/>
      </right>
      <top style="thin">
        <color rgb="FFBFBFBF"/>
      </top>
      <bottom style="thin">
        <color rgb="FFBFBFBF"/>
      </bottom>
      <diagonal/>
    </border>
    <border>
      <left style="thin">
        <color auto="1"/>
      </left>
      <right style="thin">
        <color rgb="FFBFBFBF"/>
      </right>
      <top style="thin">
        <color rgb="FFBFBFBF"/>
      </top>
      <bottom style="thin">
        <color auto="1"/>
      </bottom>
      <diagonal/>
    </border>
    <border>
      <left style="thin">
        <color rgb="FFBFBFBF"/>
      </left>
      <right/>
      <top style="thin">
        <color rgb="FFBFBFBF"/>
      </top>
      <bottom style="thin">
        <color auto="1"/>
      </bottom>
      <diagonal/>
    </border>
    <border>
      <left style="thin">
        <color rgb="FFBFBFBF"/>
      </left>
      <right style="thin">
        <color rgb="FFBFBFBF"/>
      </right>
      <top style="thin">
        <color rgb="FFBFBFBF"/>
      </top>
      <bottom style="thin">
        <color auto="1"/>
      </bottom>
      <diagonal/>
    </border>
    <border>
      <left style="thin">
        <color rgb="FFBFBFBF"/>
      </left>
      <right style="thin">
        <color auto="1"/>
      </right>
      <top style="thin">
        <color rgb="FFBFBFBF"/>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38">
    <xf numFmtId="0" fontId="0" fillId="0" borderId="0" xfId="0">
      <alignment vertical="center"/>
    </xf>
    <xf numFmtId="0" fontId="0" fillId="0" borderId="4" xfId="0"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2" borderId="4" xfId="0" applyFill="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 fillId="0" borderId="0" xfId="0" applyFont="1" applyAlignment="1">
      <alignment vertical="center"/>
    </xf>
    <xf numFmtId="0" fontId="1" fillId="0" borderId="0" xfId="0" applyFo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Fill="1" applyBorder="1"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4" xfId="0" applyBorder="1" applyAlignment="1">
      <alignment horizontal="center" vertical="center"/>
    </xf>
  </cellXfs>
  <cellStyles count="1">
    <cellStyle name="常规" xfId="0" builtinId="0"/>
  </cellStyles>
  <dxfs count="29">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www.cellsignal.com/products/primary-antibodies/cox-iv-antibody/48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06"/>
  <sheetViews>
    <sheetView workbookViewId="0"/>
  </sheetViews>
  <sheetFormatPr defaultColWidth="9" defaultRowHeight="14.25" x14ac:dyDescent="0.2"/>
  <cols>
    <col min="1" max="1" width="16.125" style="27" customWidth="1"/>
    <col min="2" max="2" width="14.375" style="27" customWidth="1"/>
    <col min="3" max="3" width="12.375" style="27" customWidth="1"/>
    <col min="4" max="4" width="23.5" style="27" customWidth="1"/>
    <col min="5" max="5" width="12.75" style="27" customWidth="1"/>
    <col min="6" max="6" width="9.75" style="27" customWidth="1"/>
    <col min="7" max="7" width="8.5" style="27" customWidth="1"/>
    <col min="8" max="8" width="24.625" customWidth="1"/>
    <col min="9" max="9" width="13.25" customWidth="1"/>
    <col min="10" max="10" width="12.5" customWidth="1"/>
    <col min="11" max="11" width="7.125" customWidth="1"/>
  </cols>
  <sheetData>
    <row r="1" spans="1:16" s="25" customFormat="1" x14ac:dyDescent="0.2">
      <c r="A1" s="28" t="s">
        <v>0</v>
      </c>
      <c r="B1" s="28"/>
      <c r="C1" s="28"/>
      <c r="D1" s="28"/>
    </row>
    <row r="2" spans="1:16" s="26" customFormat="1" x14ac:dyDescent="0.2">
      <c r="A2" s="33" t="s">
        <v>1</v>
      </c>
      <c r="B2" s="33" t="s">
        <v>2</v>
      </c>
      <c r="C2" s="33" t="s">
        <v>3</v>
      </c>
      <c r="D2" s="33" t="s">
        <v>4</v>
      </c>
      <c r="E2" s="33" t="s">
        <v>5</v>
      </c>
      <c r="F2" s="33"/>
      <c r="G2" s="33"/>
      <c r="H2" s="33" t="s">
        <v>6</v>
      </c>
      <c r="I2" s="33" t="s">
        <v>7</v>
      </c>
      <c r="J2" s="33"/>
      <c r="K2" s="33"/>
      <c r="L2" s="33"/>
      <c r="M2" s="33"/>
      <c r="N2" s="33"/>
      <c r="O2" s="33"/>
      <c r="P2" s="33" t="s">
        <v>8</v>
      </c>
    </row>
    <row r="3" spans="1:16" s="26" customFormat="1" x14ac:dyDescent="0.2">
      <c r="A3" s="33"/>
      <c r="B3" s="33"/>
      <c r="C3" s="33"/>
      <c r="D3" s="33"/>
      <c r="E3" s="28" t="s">
        <v>9</v>
      </c>
      <c r="F3" s="28" t="s">
        <v>10</v>
      </c>
      <c r="G3" s="28" t="s">
        <v>11</v>
      </c>
      <c r="H3" s="33"/>
      <c r="I3" s="29" t="s">
        <v>12</v>
      </c>
      <c r="J3" s="29" t="s">
        <v>13</v>
      </c>
      <c r="K3" s="26" t="s">
        <v>14</v>
      </c>
      <c r="L3" s="26" t="s">
        <v>15</v>
      </c>
      <c r="M3" s="26" t="s">
        <v>16</v>
      </c>
      <c r="N3" s="26" t="s">
        <v>17</v>
      </c>
      <c r="O3" s="26" t="s">
        <v>11</v>
      </c>
      <c r="P3" s="33"/>
    </row>
    <row r="4" spans="1:16" x14ac:dyDescent="0.2">
      <c r="A4" s="27" t="s">
        <v>18</v>
      </c>
      <c r="B4" s="27" t="s">
        <v>19</v>
      </c>
      <c r="C4" s="27" t="s">
        <v>20</v>
      </c>
      <c r="D4" s="27" t="s">
        <v>21</v>
      </c>
      <c r="E4" s="27" t="s">
        <v>22</v>
      </c>
      <c r="H4" s="27" t="s">
        <v>23</v>
      </c>
      <c r="I4" s="27" t="s">
        <v>22</v>
      </c>
      <c r="K4" t="s">
        <v>22</v>
      </c>
      <c r="N4" t="s">
        <v>22</v>
      </c>
      <c r="P4">
        <v>228</v>
      </c>
    </row>
    <row r="5" spans="1:16" x14ac:dyDescent="0.2">
      <c r="A5" s="27" t="s">
        <v>24</v>
      </c>
      <c r="B5" s="27" t="s">
        <v>25</v>
      </c>
      <c r="C5" s="27" t="s">
        <v>26</v>
      </c>
      <c r="D5" s="27" t="s">
        <v>27</v>
      </c>
      <c r="E5" s="27" t="s">
        <v>22</v>
      </c>
      <c r="H5" s="27" t="s">
        <v>23</v>
      </c>
      <c r="I5" s="27" t="s">
        <v>22</v>
      </c>
      <c r="M5" t="s">
        <v>22</v>
      </c>
      <c r="P5">
        <v>210</v>
      </c>
    </row>
    <row r="6" spans="1:16" x14ac:dyDescent="0.2">
      <c r="A6" s="27" t="s">
        <v>28</v>
      </c>
      <c r="B6" s="27" t="s">
        <v>29</v>
      </c>
      <c r="C6" s="27" t="s">
        <v>30</v>
      </c>
      <c r="D6" s="27" t="s">
        <v>31</v>
      </c>
      <c r="E6" s="27" t="s">
        <v>22</v>
      </c>
      <c r="H6" s="27" t="s">
        <v>23</v>
      </c>
      <c r="M6" t="s">
        <v>22</v>
      </c>
      <c r="P6">
        <v>186</v>
      </c>
    </row>
    <row r="7" spans="1:16" x14ac:dyDescent="0.2">
      <c r="A7" s="27" t="s">
        <v>32</v>
      </c>
      <c r="B7" s="27" t="s">
        <v>33</v>
      </c>
      <c r="C7" s="27" t="s">
        <v>34</v>
      </c>
      <c r="D7" s="27" t="s">
        <v>35</v>
      </c>
      <c r="E7" s="27" t="s">
        <v>22</v>
      </c>
      <c r="H7" s="27" t="s">
        <v>23</v>
      </c>
      <c r="I7" s="27" t="s">
        <v>22</v>
      </c>
      <c r="M7" t="s">
        <v>22</v>
      </c>
      <c r="P7">
        <v>166</v>
      </c>
    </row>
    <row r="8" spans="1:16" x14ac:dyDescent="0.2">
      <c r="A8" s="27" t="s">
        <v>36</v>
      </c>
      <c r="B8" s="27" t="s">
        <v>37</v>
      </c>
      <c r="C8" s="27" t="s">
        <v>38</v>
      </c>
      <c r="D8" s="27" t="s">
        <v>39</v>
      </c>
      <c r="E8" s="27" t="s">
        <v>22</v>
      </c>
      <c r="H8" s="27" t="s">
        <v>23</v>
      </c>
      <c r="I8" s="27" t="s">
        <v>22</v>
      </c>
      <c r="N8" t="s">
        <v>22</v>
      </c>
      <c r="P8">
        <v>165</v>
      </c>
    </row>
    <row r="9" spans="1:16" x14ac:dyDescent="0.2">
      <c r="A9" s="27" t="s">
        <v>40</v>
      </c>
      <c r="B9" s="27" t="s">
        <v>41</v>
      </c>
      <c r="C9" s="27" t="s">
        <v>42</v>
      </c>
      <c r="D9" s="27" t="s">
        <v>43</v>
      </c>
      <c r="E9" s="27" t="s">
        <v>22</v>
      </c>
      <c r="H9" s="27" t="s">
        <v>23</v>
      </c>
      <c r="M9" t="s">
        <v>22</v>
      </c>
      <c r="P9">
        <v>155</v>
      </c>
    </row>
    <row r="10" spans="1:16" x14ac:dyDescent="0.2">
      <c r="A10" s="27" t="s">
        <v>44</v>
      </c>
      <c r="B10" s="27" t="s">
        <v>45</v>
      </c>
      <c r="C10" s="27" t="s">
        <v>46</v>
      </c>
      <c r="D10" s="27" t="s">
        <v>47</v>
      </c>
      <c r="E10" s="27" t="s">
        <v>22</v>
      </c>
      <c r="H10" s="27" t="s">
        <v>23</v>
      </c>
      <c r="K10" t="s">
        <v>22</v>
      </c>
      <c r="M10" t="s">
        <v>22</v>
      </c>
      <c r="N10" t="s">
        <v>22</v>
      </c>
      <c r="P10">
        <v>154</v>
      </c>
    </row>
    <row r="11" spans="1:16" x14ac:dyDescent="0.2">
      <c r="A11" s="27" t="s">
        <v>48</v>
      </c>
      <c r="B11" s="27" t="s">
        <v>49</v>
      </c>
      <c r="C11" s="27" t="s">
        <v>50</v>
      </c>
      <c r="D11" s="27" t="s">
        <v>51</v>
      </c>
      <c r="E11" s="27" t="s">
        <v>22</v>
      </c>
      <c r="H11" s="27" t="s">
        <v>23</v>
      </c>
      <c r="I11" s="27" t="s">
        <v>22</v>
      </c>
      <c r="N11" t="s">
        <v>22</v>
      </c>
      <c r="P11">
        <v>144</v>
      </c>
    </row>
    <row r="12" spans="1:16" x14ac:dyDescent="0.2">
      <c r="A12" s="27" t="s">
        <v>52</v>
      </c>
      <c r="B12" s="27" t="s">
        <v>53</v>
      </c>
      <c r="C12" s="27" t="s">
        <v>54</v>
      </c>
      <c r="D12" s="27" t="s">
        <v>55</v>
      </c>
      <c r="E12" s="27" t="s">
        <v>22</v>
      </c>
      <c r="H12" s="27" t="s">
        <v>23</v>
      </c>
      <c r="J12" t="s">
        <v>22</v>
      </c>
      <c r="P12">
        <v>141</v>
      </c>
    </row>
    <row r="13" spans="1:16" x14ac:dyDescent="0.2">
      <c r="A13" s="27" t="s">
        <v>56</v>
      </c>
      <c r="B13" s="27" t="s">
        <v>57</v>
      </c>
      <c r="C13" s="27" t="s">
        <v>58</v>
      </c>
      <c r="D13" s="27" t="s">
        <v>59</v>
      </c>
      <c r="E13" s="27" t="s">
        <v>22</v>
      </c>
      <c r="H13" s="27" t="s">
        <v>23</v>
      </c>
      <c r="J13" t="s">
        <v>22</v>
      </c>
      <c r="P13">
        <v>138</v>
      </c>
    </row>
    <row r="14" spans="1:16" x14ac:dyDescent="0.2">
      <c r="A14" s="27" t="s">
        <v>60</v>
      </c>
      <c r="B14" s="27" t="s">
        <v>61</v>
      </c>
      <c r="C14" s="27" t="s">
        <v>62</v>
      </c>
      <c r="D14" s="27" t="s">
        <v>63</v>
      </c>
      <c r="E14" s="27" t="s">
        <v>22</v>
      </c>
      <c r="H14" s="27" t="s">
        <v>23</v>
      </c>
      <c r="L14" t="s">
        <v>22</v>
      </c>
      <c r="M14" t="s">
        <v>22</v>
      </c>
      <c r="P14">
        <v>135</v>
      </c>
    </row>
    <row r="15" spans="1:16" x14ac:dyDescent="0.2">
      <c r="A15" s="27" t="s">
        <v>64</v>
      </c>
      <c r="B15" s="27" t="s">
        <v>65</v>
      </c>
      <c r="C15" s="27" t="s">
        <v>66</v>
      </c>
      <c r="D15" s="27" t="s">
        <v>67</v>
      </c>
      <c r="E15" s="27" t="s">
        <v>22</v>
      </c>
      <c r="H15" s="27" t="s">
        <v>23</v>
      </c>
      <c r="I15" s="27" t="s">
        <v>22</v>
      </c>
      <c r="K15" t="s">
        <v>22</v>
      </c>
      <c r="L15" t="s">
        <v>22</v>
      </c>
      <c r="N15" t="s">
        <v>22</v>
      </c>
      <c r="P15">
        <v>134</v>
      </c>
    </row>
    <row r="16" spans="1:16" x14ac:dyDescent="0.2">
      <c r="A16" s="27" t="s">
        <v>68</v>
      </c>
      <c r="B16" s="27" t="s">
        <v>69</v>
      </c>
      <c r="C16" s="27" t="s">
        <v>70</v>
      </c>
      <c r="D16" s="27" t="s">
        <v>71</v>
      </c>
      <c r="E16" s="27" t="s">
        <v>22</v>
      </c>
      <c r="H16" s="27" t="s">
        <v>23</v>
      </c>
      <c r="I16" s="27" t="s">
        <v>22</v>
      </c>
      <c r="P16">
        <v>134</v>
      </c>
    </row>
    <row r="17" spans="1:16" x14ac:dyDescent="0.2">
      <c r="A17" s="27" t="s">
        <v>72</v>
      </c>
      <c r="B17" s="27" t="s">
        <v>73</v>
      </c>
      <c r="C17" s="27" t="s">
        <v>74</v>
      </c>
      <c r="D17" s="27" t="s">
        <v>75</v>
      </c>
      <c r="E17" s="27" t="s">
        <v>22</v>
      </c>
      <c r="H17" s="27" t="s">
        <v>23</v>
      </c>
      <c r="I17" s="27" t="s">
        <v>22</v>
      </c>
      <c r="N17" t="s">
        <v>22</v>
      </c>
      <c r="P17">
        <v>120</v>
      </c>
    </row>
    <row r="18" spans="1:16" x14ac:dyDescent="0.2">
      <c r="A18" s="27" t="s">
        <v>76</v>
      </c>
      <c r="B18" s="27" t="s">
        <v>77</v>
      </c>
      <c r="C18" s="27" t="s">
        <v>78</v>
      </c>
      <c r="D18" s="27" t="s">
        <v>79</v>
      </c>
      <c r="E18" s="27" t="s">
        <v>22</v>
      </c>
      <c r="H18" s="27" t="s">
        <v>23</v>
      </c>
      <c r="I18" s="27" t="s">
        <v>22</v>
      </c>
      <c r="M18" t="s">
        <v>22</v>
      </c>
      <c r="P18">
        <v>119</v>
      </c>
    </row>
    <row r="19" spans="1:16" x14ac:dyDescent="0.2">
      <c r="A19" s="27" t="s">
        <v>80</v>
      </c>
      <c r="B19" s="27" t="s">
        <v>81</v>
      </c>
      <c r="C19" s="27" t="s">
        <v>82</v>
      </c>
      <c r="D19" s="27" t="s">
        <v>83</v>
      </c>
      <c r="E19" s="27" t="s">
        <v>22</v>
      </c>
      <c r="H19" s="27" t="s">
        <v>23</v>
      </c>
      <c r="I19" s="27" t="s">
        <v>22</v>
      </c>
      <c r="M19" t="s">
        <v>22</v>
      </c>
      <c r="P19">
        <v>110</v>
      </c>
    </row>
    <row r="20" spans="1:16" x14ac:dyDescent="0.2">
      <c r="A20" s="27" t="s">
        <v>84</v>
      </c>
      <c r="B20" s="27" t="s">
        <v>85</v>
      </c>
      <c r="C20" s="27" t="s">
        <v>86</v>
      </c>
      <c r="D20" s="27" t="s">
        <v>87</v>
      </c>
      <c r="E20" s="27" t="s">
        <v>22</v>
      </c>
      <c r="H20" s="27" t="s">
        <v>23</v>
      </c>
      <c r="O20" t="s">
        <v>22</v>
      </c>
      <c r="P20">
        <v>109</v>
      </c>
    </row>
    <row r="21" spans="1:16" x14ac:dyDescent="0.2">
      <c r="A21" s="27" t="s">
        <v>88</v>
      </c>
      <c r="B21" s="27" t="s">
        <v>89</v>
      </c>
      <c r="C21" s="27" t="s">
        <v>90</v>
      </c>
      <c r="D21" s="27" t="s">
        <v>91</v>
      </c>
      <c r="E21" s="27" t="s">
        <v>22</v>
      </c>
      <c r="H21" s="27" t="s">
        <v>23</v>
      </c>
      <c r="I21" s="27" t="s">
        <v>22</v>
      </c>
      <c r="J21" t="s">
        <v>22</v>
      </c>
      <c r="P21">
        <v>109</v>
      </c>
    </row>
    <row r="22" spans="1:16" x14ac:dyDescent="0.2">
      <c r="A22" s="27" t="s">
        <v>92</v>
      </c>
      <c r="B22" s="27" t="s">
        <v>93</v>
      </c>
      <c r="C22" s="27" t="s">
        <v>94</v>
      </c>
      <c r="D22" s="27" t="s">
        <v>95</v>
      </c>
      <c r="E22" s="27" t="s">
        <v>22</v>
      </c>
      <c r="H22" s="27" t="s">
        <v>23</v>
      </c>
      <c r="L22" t="s">
        <v>22</v>
      </c>
      <c r="M22" t="s">
        <v>22</v>
      </c>
      <c r="P22">
        <v>107</v>
      </c>
    </row>
    <row r="23" spans="1:16" x14ac:dyDescent="0.2">
      <c r="A23" s="27" t="s">
        <v>96</v>
      </c>
      <c r="B23" s="27" t="s">
        <v>97</v>
      </c>
      <c r="C23" s="27" t="s">
        <v>98</v>
      </c>
      <c r="D23" s="27" t="s">
        <v>99</v>
      </c>
      <c r="E23" s="27" t="s">
        <v>22</v>
      </c>
      <c r="H23" s="27" t="s">
        <v>23</v>
      </c>
      <c r="J23" t="s">
        <v>22</v>
      </c>
      <c r="P23">
        <v>107</v>
      </c>
    </row>
    <row r="24" spans="1:16" x14ac:dyDescent="0.2">
      <c r="A24" s="27" t="s">
        <v>100</v>
      </c>
      <c r="B24" s="27" t="s">
        <v>101</v>
      </c>
      <c r="C24" s="27" t="s">
        <v>102</v>
      </c>
      <c r="D24" s="27" t="s">
        <v>103</v>
      </c>
      <c r="E24" s="27" t="s">
        <v>22</v>
      </c>
      <c r="H24" s="27" t="s">
        <v>23</v>
      </c>
      <c r="M24" t="s">
        <v>22</v>
      </c>
      <c r="P24">
        <v>103</v>
      </c>
    </row>
    <row r="25" spans="1:16" x14ac:dyDescent="0.2">
      <c r="A25" s="27" t="s">
        <v>104</v>
      </c>
      <c r="B25" s="27" t="s">
        <v>105</v>
      </c>
      <c r="C25" s="27" t="s">
        <v>106</v>
      </c>
      <c r="D25" s="27" t="s">
        <v>107</v>
      </c>
      <c r="E25" s="27" t="s">
        <v>22</v>
      </c>
      <c r="H25" s="27" t="s">
        <v>23</v>
      </c>
      <c r="I25" s="27" t="s">
        <v>22</v>
      </c>
      <c r="K25" t="s">
        <v>22</v>
      </c>
      <c r="M25" t="s">
        <v>22</v>
      </c>
      <c r="N25" t="s">
        <v>22</v>
      </c>
      <c r="P25">
        <v>97</v>
      </c>
    </row>
    <row r="26" spans="1:16" x14ac:dyDescent="0.2">
      <c r="A26" s="27" t="s">
        <v>108</v>
      </c>
      <c r="B26" s="27" t="s">
        <v>109</v>
      </c>
      <c r="C26" s="27" t="s">
        <v>110</v>
      </c>
      <c r="D26" s="27" t="s">
        <v>111</v>
      </c>
      <c r="E26" s="27" t="s">
        <v>22</v>
      </c>
      <c r="H26" s="27" t="s">
        <v>23</v>
      </c>
      <c r="I26" s="27" t="s">
        <v>22</v>
      </c>
      <c r="J26" t="s">
        <v>22</v>
      </c>
      <c r="P26">
        <v>95</v>
      </c>
    </row>
    <row r="27" spans="1:16" x14ac:dyDescent="0.2">
      <c r="A27" s="27" t="s">
        <v>112</v>
      </c>
      <c r="B27" s="27" t="s">
        <v>113</v>
      </c>
      <c r="C27" s="27" t="s">
        <v>114</v>
      </c>
      <c r="D27" s="27" t="s">
        <v>115</v>
      </c>
      <c r="E27" s="27" t="s">
        <v>22</v>
      </c>
      <c r="H27" s="27" t="s">
        <v>23</v>
      </c>
      <c r="I27" s="27" t="s">
        <v>22</v>
      </c>
      <c r="M27" t="s">
        <v>22</v>
      </c>
      <c r="P27">
        <v>92</v>
      </c>
    </row>
    <row r="28" spans="1:16" x14ac:dyDescent="0.2">
      <c r="A28" s="27" t="s">
        <v>116</v>
      </c>
      <c r="B28" s="27" t="s">
        <v>117</v>
      </c>
      <c r="C28" s="27" t="s">
        <v>118</v>
      </c>
      <c r="D28" s="27" t="s">
        <v>119</v>
      </c>
      <c r="E28" s="27" t="s">
        <v>22</v>
      </c>
      <c r="H28" s="27" t="s">
        <v>23</v>
      </c>
      <c r="I28" s="27" t="s">
        <v>22</v>
      </c>
      <c r="J28" t="s">
        <v>22</v>
      </c>
      <c r="P28">
        <v>92</v>
      </c>
    </row>
    <row r="29" spans="1:16" x14ac:dyDescent="0.2">
      <c r="A29" s="27" t="s">
        <v>120</v>
      </c>
      <c r="B29" s="27" t="s">
        <v>121</v>
      </c>
      <c r="C29" s="27" t="s">
        <v>122</v>
      </c>
      <c r="D29" s="27" t="s">
        <v>123</v>
      </c>
      <c r="E29" s="27" t="s">
        <v>22</v>
      </c>
      <c r="H29" s="27" t="s">
        <v>23</v>
      </c>
      <c r="L29" t="s">
        <v>22</v>
      </c>
      <c r="M29" t="s">
        <v>22</v>
      </c>
      <c r="N29" t="s">
        <v>22</v>
      </c>
      <c r="P29">
        <v>87</v>
      </c>
    </row>
    <row r="30" spans="1:16" x14ac:dyDescent="0.2">
      <c r="A30" s="27" t="s">
        <v>124</v>
      </c>
      <c r="B30" s="27" t="s">
        <v>125</v>
      </c>
      <c r="C30" s="27" t="s">
        <v>126</v>
      </c>
      <c r="D30" s="27" t="s">
        <v>127</v>
      </c>
      <c r="E30" s="27" t="s">
        <v>22</v>
      </c>
      <c r="H30" s="27" t="s">
        <v>23</v>
      </c>
      <c r="M30" t="s">
        <v>22</v>
      </c>
      <c r="P30">
        <v>86</v>
      </c>
    </row>
    <row r="31" spans="1:16" x14ac:dyDescent="0.2">
      <c r="A31" s="27" t="s">
        <v>128</v>
      </c>
      <c r="B31" s="27" t="s">
        <v>129</v>
      </c>
      <c r="C31" s="27" t="s">
        <v>130</v>
      </c>
      <c r="D31" s="27" t="s">
        <v>131</v>
      </c>
      <c r="E31" s="27" t="s">
        <v>22</v>
      </c>
      <c r="H31" s="27" t="s">
        <v>23</v>
      </c>
      <c r="I31" s="27" t="s">
        <v>22</v>
      </c>
      <c r="J31" t="s">
        <v>22</v>
      </c>
      <c r="M31" t="s">
        <v>22</v>
      </c>
      <c r="N31" t="s">
        <v>22</v>
      </c>
      <c r="P31">
        <v>85</v>
      </c>
    </row>
    <row r="32" spans="1:16" x14ac:dyDescent="0.2">
      <c r="A32" s="27" t="s">
        <v>132</v>
      </c>
      <c r="B32" s="27" t="s">
        <v>133</v>
      </c>
      <c r="C32" s="27" t="s">
        <v>134</v>
      </c>
      <c r="D32" s="27" t="s">
        <v>135</v>
      </c>
      <c r="E32" s="27" t="s">
        <v>22</v>
      </c>
      <c r="H32" s="27" t="s">
        <v>23</v>
      </c>
      <c r="L32" t="s">
        <v>22</v>
      </c>
      <c r="P32">
        <v>78</v>
      </c>
    </row>
    <row r="33" spans="1:16" x14ac:dyDescent="0.2">
      <c r="A33" s="27" t="s">
        <v>136</v>
      </c>
      <c r="B33" s="27" t="s">
        <v>137</v>
      </c>
      <c r="C33" s="27" t="s">
        <v>138</v>
      </c>
      <c r="D33" s="27" t="s">
        <v>139</v>
      </c>
      <c r="E33" s="27" t="s">
        <v>22</v>
      </c>
      <c r="H33" s="27" t="s">
        <v>23</v>
      </c>
      <c r="J33" t="s">
        <v>22</v>
      </c>
      <c r="P33">
        <v>76</v>
      </c>
    </row>
    <row r="34" spans="1:16" x14ac:dyDescent="0.2">
      <c r="A34" s="27" t="s">
        <v>140</v>
      </c>
      <c r="B34" s="27" t="s">
        <v>141</v>
      </c>
      <c r="C34" s="27" t="s">
        <v>142</v>
      </c>
      <c r="D34" s="27" t="s">
        <v>143</v>
      </c>
      <c r="E34" s="27" t="s">
        <v>22</v>
      </c>
      <c r="H34" s="27" t="s">
        <v>23</v>
      </c>
      <c r="I34" s="27" t="s">
        <v>22</v>
      </c>
      <c r="P34">
        <v>74</v>
      </c>
    </row>
    <row r="35" spans="1:16" x14ac:dyDescent="0.2">
      <c r="A35" s="27" t="s">
        <v>144</v>
      </c>
      <c r="B35" s="27" t="s">
        <v>145</v>
      </c>
      <c r="C35" s="27" t="s">
        <v>146</v>
      </c>
      <c r="D35" s="27" t="s">
        <v>147</v>
      </c>
      <c r="E35" s="27" t="s">
        <v>22</v>
      </c>
      <c r="H35" s="27" t="s">
        <v>23</v>
      </c>
      <c r="J35" t="s">
        <v>22</v>
      </c>
      <c r="P35">
        <v>74</v>
      </c>
    </row>
    <row r="36" spans="1:16" x14ac:dyDescent="0.2">
      <c r="A36" s="27" t="s">
        <v>148</v>
      </c>
      <c r="B36" s="27" t="s">
        <v>149</v>
      </c>
      <c r="C36" s="27" t="s">
        <v>150</v>
      </c>
      <c r="D36" s="27" t="s">
        <v>151</v>
      </c>
      <c r="E36" s="27" t="s">
        <v>22</v>
      </c>
      <c r="H36" s="27" t="s">
        <v>23</v>
      </c>
      <c r="J36" t="s">
        <v>22</v>
      </c>
      <c r="P36">
        <v>73</v>
      </c>
    </row>
    <row r="37" spans="1:16" x14ac:dyDescent="0.2">
      <c r="A37" s="27" t="s">
        <v>152</v>
      </c>
      <c r="B37" s="27" t="s">
        <v>153</v>
      </c>
      <c r="C37" s="27" t="s">
        <v>154</v>
      </c>
      <c r="D37" s="27" t="s">
        <v>155</v>
      </c>
      <c r="E37" s="27" t="s">
        <v>22</v>
      </c>
      <c r="H37" s="27" t="s">
        <v>23</v>
      </c>
      <c r="J37" t="s">
        <v>22</v>
      </c>
      <c r="P37">
        <v>72</v>
      </c>
    </row>
    <row r="38" spans="1:16" x14ac:dyDescent="0.2">
      <c r="A38" s="27" t="s">
        <v>156</v>
      </c>
      <c r="B38" s="27" t="s">
        <v>157</v>
      </c>
      <c r="C38" s="27" t="s">
        <v>158</v>
      </c>
      <c r="D38" s="27" t="s">
        <v>159</v>
      </c>
      <c r="E38" s="27" t="s">
        <v>22</v>
      </c>
      <c r="H38" s="27" t="s">
        <v>23</v>
      </c>
      <c r="I38" s="27" t="s">
        <v>22</v>
      </c>
      <c r="P38">
        <v>70</v>
      </c>
    </row>
    <row r="39" spans="1:16" x14ac:dyDescent="0.2">
      <c r="A39" s="27" t="s">
        <v>160</v>
      </c>
      <c r="B39" s="27" t="s">
        <v>161</v>
      </c>
      <c r="C39" s="27" t="s">
        <v>162</v>
      </c>
      <c r="D39" s="27" t="s">
        <v>163</v>
      </c>
      <c r="E39" s="27" t="s">
        <v>22</v>
      </c>
      <c r="H39" s="27" t="s">
        <v>23</v>
      </c>
      <c r="I39" s="27" t="s">
        <v>22</v>
      </c>
      <c r="K39" t="s">
        <v>22</v>
      </c>
      <c r="L39" t="s">
        <v>22</v>
      </c>
      <c r="M39" t="s">
        <v>22</v>
      </c>
      <c r="P39">
        <v>65</v>
      </c>
    </row>
    <row r="40" spans="1:16" x14ac:dyDescent="0.2">
      <c r="A40" s="27" t="s">
        <v>164</v>
      </c>
      <c r="B40" s="27" t="s">
        <v>165</v>
      </c>
      <c r="C40" s="27" t="s">
        <v>166</v>
      </c>
      <c r="D40" s="27" t="s">
        <v>167</v>
      </c>
      <c r="E40" s="27" t="s">
        <v>22</v>
      </c>
      <c r="H40" s="27" t="s">
        <v>23</v>
      </c>
      <c r="L40" t="s">
        <v>22</v>
      </c>
      <c r="M40" t="s">
        <v>22</v>
      </c>
      <c r="N40" t="s">
        <v>22</v>
      </c>
      <c r="P40">
        <v>64</v>
      </c>
    </row>
    <row r="41" spans="1:16" x14ac:dyDescent="0.2">
      <c r="A41" s="27" t="s">
        <v>168</v>
      </c>
      <c r="B41" s="27" t="s">
        <v>169</v>
      </c>
      <c r="C41" s="27" t="s">
        <v>170</v>
      </c>
      <c r="D41" s="27" t="s">
        <v>171</v>
      </c>
      <c r="E41" s="27" t="s">
        <v>22</v>
      </c>
      <c r="H41" s="27" t="s">
        <v>23</v>
      </c>
      <c r="I41" s="27" t="s">
        <v>22</v>
      </c>
      <c r="K41" t="s">
        <v>22</v>
      </c>
      <c r="M41" t="s">
        <v>22</v>
      </c>
      <c r="P41">
        <v>61</v>
      </c>
    </row>
    <row r="42" spans="1:16" x14ac:dyDescent="0.2">
      <c r="A42" s="27" t="s">
        <v>172</v>
      </c>
      <c r="B42" s="27" t="s">
        <v>173</v>
      </c>
      <c r="C42" s="27" t="s">
        <v>174</v>
      </c>
      <c r="D42" s="27" t="s">
        <v>175</v>
      </c>
      <c r="E42" s="27" t="s">
        <v>22</v>
      </c>
      <c r="H42" s="27" t="s">
        <v>23</v>
      </c>
      <c r="N42" t="s">
        <v>22</v>
      </c>
      <c r="P42">
        <v>61</v>
      </c>
    </row>
    <row r="43" spans="1:16" x14ac:dyDescent="0.2">
      <c r="A43" s="27" t="s">
        <v>176</v>
      </c>
      <c r="B43" s="27" t="s">
        <v>177</v>
      </c>
      <c r="C43" s="27" t="s">
        <v>178</v>
      </c>
      <c r="D43" s="27" t="s">
        <v>179</v>
      </c>
      <c r="E43" s="27" t="s">
        <v>22</v>
      </c>
      <c r="H43" s="27" t="s">
        <v>23</v>
      </c>
      <c r="M43" t="s">
        <v>22</v>
      </c>
      <c r="P43">
        <v>60</v>
      </c>
    </row>
    <row r="44" spans="1:16" x14ac:dyDescent="0.2">
      <c r="A44" s="27" t="s">
        <v>180</v>
      </c>
      <c r="B44" s="27" t="s">
        <v>181</v>
      </c>
      <c r="C44" s="27" t="s">
        <v>182</v>
      </c>
      <c r="D44" s="27" t="s">
        <v>183</v>
      </c>
      <c r="E44" s="27" t="s">
        <v>22</v>
      </c>
      <c r="H44" s="27" t="s">
        <v>23</v>
      </c>
      <c r="I44" s="27" t="s">
        <v>22</v>
      </c>
      <c r="M44" t="s">
        <v>22</v>
      </c>
      <c r="P44">
        <v>59</v>
      </c>
    </row>
    <row r="45" spans="1:16" x14ac:dyDescent="0.2">
      <c r="A45" s="27" t="s">
        <v>184</v>
      </c>
      <c r="B45" s="27" t="s">
        <v>185</v>
      </c>
      <c r="C45" s="27" t="s">
        <v>186</v>
      </c>
      <c r="D45" s="27" t="s">
        <v>187</v>
      </c>
      <c r="E45" s="27" t="s">
        <v>22</v>
      </c>
      <c r="H45" s="27" t="s">
        <v>23</v>
      </c>
      <c r="M45" t="s">
        <v>22</v>
      </c>
      <c r="P45">
        <v>59</v>
      </c>
    </row>
    <row r="46" spans="1:16" x14ac:dyDescent="0.2">
      <c r="A46" s="27" t="s">
        <v>188</v>
      </c>
      <c r="B46" s="27" t="s">
        <v>189</v>
      </c>
      <c r="C46" s="27" t="s">
        <v>190</v>
      </c>
      <c r="D46" s="27" t="s">
        <v>191</v>
      </c>
      <c r="E46" s="27" t="s">
        <v>22</v>
      </c>
      <c r="H46" s="27" t="s">
        <v>23</v>
      </c>
      <c r="K46" t="s">
        <v>22</v>
      </c>
      <c r="P46">
        <v>58</v>
      </c>
    </row>
    <row r="47" spans="1:16" x14ac:dyDescent="0.2">
      <c r="A47" s="27" t="s">
        <v>192</v>
      </c>
      <c r="B47" s="27" t="s">
        <v>193</v>
      </c>
      <c r="C47" s="27" t="s">
        <v>194</v>
      </c>
      <c r="D47" s="27" t="s">
        <v>195</v>
      </c>
      <c r="E47" s="27" t="s">
        <v>22</v>
      </c>
      <c r="H47" s="27" t="s">
        <v>23</v>
      </c>
      <c r="K47" t="s">
        <v>22</v>
      </c>
      <c r="M47" t="s">
        <v>22</v>
      </c>
      <c r="P47">
        <v>58</v>
      </c>
    </row>
    <row r="48" spans="1:16" x14ac:dyDescent="0.2">
      <c r="A48" s="27" t="s">
        <v>196</v>
      </c>
      <c r="B48" s="27" t="s">
        <v>197</v>
      </c>
      <c r="C48" s="27" t="s">
        <v>198</v>
      </c>
      <c r="D48" s="27" t="s">
        <v>199</v>
      </c>
      <c r="E48" s="27" t="s">
        <v>22</v>
      </c>
      <c r="H48" s="27" t="s">
        <v>23</v>
      </c>
      <c r="M48" t="s">
        <v>22</v>
      </c>
      <c r="P48">
        <v>58</v>
      </c>
    </row>
    <row r="49" spans="1:16" x14ac:dyDescent="0.2">
      <c r="A49" s="27" t="s">
        <v>200</v>
      </c>
      <c r="B49" s="27" t="s">
        <v>201</v>
      </c>
      <c r="C49" s="27" t="s">
        <v>202</v>
      </c>
      <c r="D49" s="27" t="s">
        <v>203</v>
      </c>
      <c r="E49" s="27" t="s">
        <v>22</v>
      </c>
      <c r="H49" s="27" t="s">
        <v>23</v>
      </c>
      <c r="M49" t="s">
        <v>22</v>
      </c>
      <c r="P49">
        <v>57</v>
      </c>
    </row>
    <row r="50" spans="1:16" x14ac:dyDescent="0.2">
      <c r="A50" s="27" t="s">
        <v>204</v>
      </c>
      <c r="B50" s="27" t="s">
        <v>205</v>
      </c>
      <c r="C50" s="27" t="s">
        <v>206</v>
      </c>
      <c r="D50" s="27" t="s">
        <v>207</v>
      </c>
      <c r="E50" s="27" t="s">
        <v>22</v>
      </c>
      <c r="H50" s="27" t="s">
        <v>23</v>
      </c>
      <c r="J50" t="s">
        <v>22</v>
      </c>
      <c r="P50">
        <v>56</v>
      </c>
    </row>
    <row r="51" spans="1:16" x14ac:dyDescent="0.2">
      <c r="A51" s="27" t="s">
        <v>208</v>
      </c>
      <c r="B51" s="27" t="s">
        <v>209</v>
      </c>
      <c r="C51" s="27" t="s">
        <v>210</v>
      </c>
      <c r="D51" s="27" t="s">
        <v>211</v>
      </c>
      <c r="E51" s="27" t="s">
        <v>22</v>
      </c>
      <c r="H51" s="27" t="s">
        <v>23</v>
      </c>
      <c r="K51" t="s">
        <v>22</v>
      </c>
      <c r="M51" t="s">
        <v>22</v>
      </c>
      <c r="P51">
        <v>54</v>
      </c>
    </row>
    <row r="52" spans="1:16" x14ac:dyDescent="0.2">
      <c r="A52" s="27" t="s">
        <v>212</v>
      </c>
      <c r="B52" s="27" t="s">
        <v>213</v>
      </c>
      <c r="C52" s="27" t="s">
        <v>214</v>
      </c>
      <c r="D52" s="27" t="s">
        <v>215</v>
      </c>
      <c r="E52" s="27" t="s">
        <v>22</v>
      </c>
      <c r="H52" s="27" t="s">
        <v>23</v>
      </c>
      <c r="I52" s="27" t="s">
        <v>22</v>
      </c>
      <c r="P52">
        <v>54</v>
      </c>
    </row>
    <row r="53" spans="1:16" x14ac:dyDescent="0.2">
      <c r="A53" s="27" t="s">
        <v>216</v>
      </c>
      <c r="B53" s="27" t="s">
        <v>217</v>
      </c>
      <c r="C53" s="27" t="s">
        <v>218</v>
      </c>
      <c r="D53" s="27" t="s">
        <v>219</v>
      </c>
      <c r="E53" s="27" t="s">
        <v>22</v>
      </c>
      <c r="H53" s="27" t="s">
        <v>23</v>
      </c>
      <c r="J53" t="s">
        <v>22</v>
      </c>
      <c r="P53">
        <v>53</v>
      </c>
    </row>
    <row r="54" spans="1:16" x14ac:dyDescent="0.2">
      <c r="A54" s="27" t="s">
        <v>220</v>
      </c>
      <c r="B54" s="27" t="s">
        <v>221</v>
      </c>
      <c r="C54" s="27" t="s">
        <v>222</v>
      </c>
      <c r="D54" s="27" t="s">
        <v>223</v>
      </c>
      <c r="E54" s="27" t="s">
        <v>22</v>
      </c>
      <c r="H54" s="27" t="s">
        <v>23</v>
      </c>
      <c r="I54" s="27" t="s">
        <v>22</v>
      </c>
      <c r="L54" t="s">
        <v>22</v>
      </c>
      <c r="M54" t="s">
        <v>22</v>
      </c>
      <c r="P54">
        <v>52</v>
      </c>
    </row>
    <row r="55" spans="1:16" x14ac:dyDescent="0.2">
      <c r="A55" s="27" t="s">
        <v>224</v>
      </c>
      <c r="B55" s="27" t="s">
        <v>225</v>
      </c>
      <c r="C55" s="27" t="s">
        <v>226</v>
      </c>
      <c r="D55" s="27" t="s">
        <v>227</v>
      </c>
      <c r="E55" s="27" t="s">
        <v>22</v>
      </c>
      <c r="H55" s="27" t="s">
        <v>23</v>
      </c>
      <c r="K55" t="s">
        <v>22</v>
      </c>
      <c r="M55" t="s">
        <v>22</v>
      </c>
      <c r="P55">
        <v>51</v>
      </c>
    </row>
    <row r="56" spans="1:16" x14ac:dyDescent="0.2">
      <c r="A56" s="27" t="s">
        <v>228</v>
      </c>
      <c r="B56" s="27" t="s">
        <v>229</v>
      </c>
      <c r="C56" s="27" t="s">
        <v>230</v>
      </c>
      <c r="D56" s="27" t="s">
        <v>231</v>
      </c>
      <c r="E56" s="27" t="s">
        <v>22</v>
      </c>
      <c r="H56" s="27" t="s">
        <v>23</v>
      </c>
      <c r="J56" t="s">
        <v>22</v>
      </c>
      <c r="P56">
        <v>51</v>
      </c>
    </row>
    <row r="57" spans="1:16" x14ac:dyDescent="0.2">
      <c r="A57" s="27" t="s">
        <v>232</v>
      </c>
      <c r="B57" s="27" t="s">
        <v>233</v>
      </c>
      <c r="C57" s="27" t="s">
        <v>234</v>
      </c>
      <c r="D57" s="27" t="s">
        <v>235</v>
      </c>
      <c r="E57" s="27" t="s">
        <v>22</v>
      </c>
      <c r="H57" s="27" t="s">
        <v>23</v>
      </c>
      <c r="J57" t="s">
        <v>22</v>
      </c>
      <c r="P57">
        <v>50</v>
      </c>
    </row>
    <row r="58" spans="1:16" x14ac:dyDescent="0.2">
      <c r="A58" s="27" t="s">
        <v>236</v>
      </c>
      <c r="B58" s="27" t="s">
        <v>237</v>
      </c>
      <c r="C58" s="27" t="s">
        <v>238</v>
      </c>
      <c r="D58" s="27" t="s">
        <v>239</v>
      </c>
      <c r="E58" s="27" t="s">
        <v>22</v>
      </c>
      <c r="H58" s="27" t="s">
        <v>23</v>
      </c>
      <c r="K58" t="s">
        <v>22</v>
      </c>
      <c r="P58">
        <v>49</v>
      </c>
    </row>
    <row r="59" spans="1:16" x14ac:dyDescent="0.2">
      <c r="A59" s="27" t="s">
        <v>240</v>
      </c>
      <c r="B59" s="27" t="s">
        <v>241</v>
      </c>
      <c r="C59" s="27" t="s">
        <v>242</v>
      </c>
      <c r="D59" s="27" t="s">
        <v>243</v>
      </c>
      <c r="E59" s="27" t="s">
        <v>22</v>
      </c>
      <c r="H59" s="27" t="s">
        <v>23</v>
      </c>
      <c r="I59" s="27" t="s">
        <v>22</v>
      </c>
      <c r="L59" t="s">
        <v>22</v>
      </c>
      <c r="M59" t="s">
        <v>22</v>
      </c>
      <c r="P59">
        <v>49</v>
      </c>
    </row>
    <row r="60" spans="1:16" x14ac:dyDescent="0.2">
      <c r="A60" s="27" t="s">
        <v>244</v>
      </c>
      <c r="B60" s="27" t="s">
        <v>245</v>
      </c>
      <c r="C60" s="27" t="s">
        <v>246</v>
      </c>
      <c r="D60" s="27" t="s">
        <v>247</v>
      </c>
      <c r="E60" s="27" t="s">
        <v>22</v>
      </c>
      <c r="H60" s="27" t="s">
        <v>23</v>
      </c>
      <c r="O60" t="s">
        <v>22</v>
      </c>
      <c r="P60">
        <v>48</v>
      </c>
    </row>
    <row r="61" spans="1:16" x14ac:dyDescent="0.2">
      <c r="A61" s="27" t="s">
        <v>248</v>
      </c>
      <c r="B61" s="27" t="s">
        <v>249</v>
      </c>
      <c r="C61" s="27" t="s">
        <v>250</v>
      </c>
      <c r="D61" s="27" t="s">
        <v>251</v>
      </c>
      <c r="E61" s="27" t="s">
        <v>22</v>
      </c>
      <c r="H61" s="27" t="s">
        <v>23</v>
      </c>
      <c r="O61" t="s">
        <v>22</v>
      </c>
      <c r="P61">
        <v>48</v>
      </c>
    </row>
    <row r="62" spans="1:16" x14ac:dyDescent="0.2">
      <c r="A62" s="27" t="s">
        <v>252</v>
      </c>
      <c r="B62" s="27" t="s">
        <v>253</v>
      </c>
      <c r="C62" s="27" t="s">
        <v>254</v>
      </c>
      <c r="D62" s="27" t="s">
        <v>255</v>
      </c>
      <c r="E62" s="27" t="s">
        <v>22</v>
      </c>
      <c r="H62" s="27" t="s">
        <v>23</v>
      </c>
      <c r="I62" s="27" t="s">
        <v>22</v>
      </c>
      <c r="M62" t="s">
        <v>22</v>
      </c>
      <c r="P62">
        <v>48</v>
      </c>
    </row>
    <row r="63" spans="1:16" x14ac:dyDescent="0.2">
      <c r="A63" s="27" t="s">
        <v>256</v>
      </c>
      <c r="B63" s="27" t="s">
        <v>257</v>
      </c>
      <c r="C63" s="27" t="s">
        <v>258</v>
      </c>
      <c r="D63" s="27" t="s">
        <v>259</v>
      </c>
      <c r="E63" s="27" t="s">
        <v>22</v>
      </c>
      <c r="H63" s="27" t="s">
        <v>23</v>
      </c>
      <c r="L63" t="s">
        <v>22</v>
      </c>
      <c r="N63" t="s">
        <v>22</v>
      </c>
      <c r="P63">
        <v>47</v>
      </c>
    </row>
    <row r="64" spans="1:16" x14ac:dyDescent="0.2">
      <c r="A64" s="27" t="s">
        <v>260</v>
      </c>
      <c r="B64" s="27" t="s">
        <v>261</v>
      </c>
      <c r="C64" s="27" t="s">
        <v>262</v>
      </c>
      <c r="D64" s="27" t="s">
        <v>263</v>
      </c>
      <c r="E64" s="27" t="s">
        <v>22</v>
      </c>
      <c r="H64" s="27" t="s">
        <v>23</v>
      </c>
      <c r="I64" s="27" t="s">
        <v>22</v>
      </c>
      <c r="P64">
        <v>46</v>
      </c>
    </row>
    <row r="65" spans="1:16" x14ac:dyDescent="0.2">
      <c r="A65" s="27" t="s">
        <v>264</v>
      </c>
      <c r="B65" s="27" t="s">
        <v>265</v>
      </c>
      <c r="C65" s="27" t="s">
        <v>266</v>
      </c>
      <c r="D65" s="27" t="s">
        <v>267</v>
      </c>
      <c r="E65" s="27" t="s">
        <v>22</v>
      </c>
      <c r="H65" s="27" t="s">
        <v>23</v>
      </c>
      <c r="I65" s="27" t="s">
        <v>22</v>
      </c>
      <c r="P65">
        <v>45</v>
      </c>
    </row>
    <row r="66" spans="1:16" x14ac:dyDescent="0.2">
      <c r="A66" s="27" t="s">
        <v>268</v>
      </c>
      <c r="B66" s="27" t="s">
        <v>269</v>
      </c>
      <c r="C66" s="27" t="s">
        <v>270</v>
      </c>
      <c r="D66" s="27" t="s">
        <v>271</v>
      </c>
      <c r="E66" s="27" t="s">
        <v>22</v>
      </c>
      <c r="H66" s="27" t="s">
        <v>23</v>
      </c>
      <c r="I66" s="27" t="s">
        <v>22</v>
      </c>
      <c r="P66">
        <v>44</v>
      </c>
    </row>
    <row r="67" spans="1:16" x14ac:dyDescent="0.2">
      <c r="A67" s="27" t="s">
        <v>272</v>
      </c>
      <c r="B67" s="27" t="s">
        <v>273</v>
      </c>
      <c r="C67" s="27" t="s">
        <v>274</v>
      </c>
      <c r="D67" s="27" t="s">
        <v>275</v>
      </c>
      <c r="E67" s="27" t="s">
        <v>22</v>
      </c>
      <c r="H67" s="27" t="s">
        <v>23</v>
      </c>
      <c r="K67" t="s">
        <v>22</v>
      </c>
      <c r="M67" t="s">
        <v>22</v>
      </c>
      <c r="P67">
        <v>43</v>
      </c>
    </row>
    <row r="68" spans="1:16" x14ac:dyDescent="0.2">
      <c r="A68" s="27" t="s">
        <v>276</v>
      </c>
      <c r="B68" s="27" t="s">
        <v>277</v>
      </c>
      <c r="C68" s="27" t="s">
        <v>278</v>
      </c>
      <c r="D68" s="27" t="s">
        <v>279</v>
      </c>
      <c r="E68" s="27" t="s">
        <v>22</v>
      </c>
      <c r="H68" s="27" t="s">
        <v>23</v>
      </c>
      <c r="K68" t="s">
        <v>22</v>
      </c>
      <c r="P68">
        <v>42</v>
      </c>
    </row>
    <row r="69" spans="1:16" x14ac:dyDescent="0.2">
      <c r="A69" s="27" t="s">
        <v>280</v>
      </c>
      <c r="B69" s="27" t="s">
        <v>281</v>
      </c>
      <c r="C69" s="27" t="s">
        <v>282</v>
      </c>
      <c r="D69" s="27" t="s">
        <v>283</v>
      </c>
      <c r="E69" s="27" t="s">
        <v>22</v>
      </c>
      <c r="H69" s="27" t="s">
        <v>23</v>
      </c>
      <c r="I69" s="27" t="s">
        <v>22</v>
      </c>
      <c r="P69">
        <v>41</v>
      </c>
    </row>
    <row r="70" spans="1:16" x14ac:dyDescent="0.2">
      <c r="A70" s="27" t="s">
        <v>284</v>
      </c>
      <c r="B70" s="27" t="s">
        <v>285</v>
      </c>
      <c r="C70" s="27" t="s">
        <v>286</v>
      </c>
      <c r="D70" s="27" t="s">
        <v>287</v>
      </c>
      <c r="E70" s="27" t="s">
        <v>22</v>
      </c>
      <c r="H70" s="27" t="s">
        <v>23</v>
      </c>
      <c r="I70" s="27" t="s">
        <v>22</v>
      </c>
      <c r="K70" t="s">
        <v>22</v>
      </c>
      <c r="M70" t="s">
        <v>22</v>
      </c>
      <c r="P70">
        <v>41</v>
      </c>
    </row>
    <row r="71" spans="1:16" x14ac:dyDescent="0.2">
      <c r="A71" s="27" t="s">
        <v>288</v>
      </c>
      <c r="B71" s="27" t="s">
        <v>289</v>
      </c>
      <c r="C71" s="27" t="s">
        <v>290</v>
      </c>
      <c r="D71" s="27" t="s">
        <v>291</v>
      </c>
      <c r="E71" s="27" t="s">
        <v>22</v>
      </c>
      <c r="H71" s="27" t="s">
        <v>23</v>
      </c>
      <c r="I71" s="27" t="s">
        <v>22</v>
      </c>
      <c r="M71" t="s">
        <v>22</v>
      </c>
      <c r="P71">
        <v>41</v>
      </c>
    </row>
    <row r="72" spans="1:16" x14ac:dyDescent="0.2">
      <c r="A72" s="27" t="s">
        <v>292</v>
      </c>
      <c r="B72" s="27" t="s">
        <v>293</v>
      </c>
      <c r="C72" s="27" t="s">
        <v>294</v>
      </c>
      <c r="D72" s="27" t="s">
        <v>295</v>
      </c>
      <c r="E72" s="27" t="s">
        <v>22</v>
      </c>
      <c r="H72" s="27" t="s">
        <v>23</v>
      </c>
      <c r="I72" s="27" t="s">
        <v>22</v>
      </c>
      <c r="N72" t="s">
        <v>22</v>
      </c>
      <c r="P72">
        <v>40</v>
      </c>
    </row>
    <row r="73" spans="1:16" x14ac:dyDescent="0.2">
      <c r="A73" s="27" t="s">
        <v>296</v>
      </c>
      <c r="B73" s="27" t="s">
        <v>297</v>
      </c>
      <c r="C73" s="27" t="s">
        <v>298</v>
      </c>
      <c r="D73" s="27" t="s">
        <v>299</v>
      </c>
      <c r="E73" s="27" t="s">
        <v>22</v>
      </c>
      <c r="H73" s="27" t="s">
        <v>23</v>
      </c>
      <c r="L73" t="s">
        <v>22</v>
      </c>
      <c r="M73" t="s">
        <v>22</v>
      </c>
      <c r="P73">
        <v>40</v>
      </c>
    </row>
    <row r="74" spans="1:16" x14ac:dyDescent="0.2">
      <c r="A74" s="27" t="s">
        <v>300</v>
      </c>
      <c r="B74" s="27" t="s">
        <v>301</v>
      </c>
      <c r="C74" s="27" t="s">
        <v>302</v>
      </c>
      <c r="D74" s="27" t="s">
        <v>303</v>
      </c>
      <c r="E74" s="27" t="s">
        <v>22</v>
      </c>
      <c r="H74" s="27" t="s">
        <v>23</v>
      </c>
      <c r="M74" t="s">
        <v>22</v>
      </c>
      <c r="P74">
        <v>40</v>
      </c>
    </row>
    <row r="75" spans="1:16" x14ac:dyDescent="0.2">
      <c r="A75" s="27" t="s">
        <v>304</v>
      </c>
      <c r="B75" s="27" t="s">
        <v>305</v>
      </c>
      <c r="C75" s="27" t="s">
        <v>306</v>
      </c>
      <c r="D75" s="27" t="s">
        <v>307</v>
      </c>
      <c r="E75" s="27" t="s">
        <v>22</v>
      </c>
      <c r="H75" s="27" t="s">
        <v>23</v>
      </c>
      <c r="J75" t="s">
        <v>22</v>
      </c>
      <c r="P75">
        <v>38</v>
      </c>
    </row>
    <row r="76" spans="1:16" x14ac:dyDescent="0.2">
      <c r="A76" s="27" t="s">
        <v>308</v>
      </c>
      <c r="B76" s="27" t="s">
        <v>309</v>
      </c>
      <c r="C76" s="27" t="s">
        <v>310</v>
      </c>
      <c r="D76" s="27" t="s">
        <v>311</v>
      </c>
      <c r="E76" s="27" t="s">
        <v>22</v>
      </c>
      <c r="H76" s="27" t="s">
        <v>23</v>
      </c>
      <c r="I76" s="27" t="s">
        <v>22</v>
      </c>
      <c r="P76">
        <v>38</v>
      </c>
    </row>
    <row r="77" spans="1:16" x14ac:dyDescent="0.2">
      <c r="A77" s="27" t="s">
        <v>312</v>
      </c>
      <c r="B77" s="27" t="s">
        <v>313</v>
      </c>
      <c r="C77" s="27" t="s">
        <v>314</v>
      </c>
      <c r="D77" s="27" t="s">
        <v>315</v>
      </c>
      <c r="E77" s="27" t="s">
        <v>22</v>
      </c>
      <c r="H77" s="27" t="s">
        <v>23</v>
      </c>
      <c r="O77" t="s">
        <v>22</v>
      </c>
      <c r="P77">
        <v>37</v>
      </c>
    </row>
    <row r="78" spans="1:16" x14ac:dyDescent="0.2">
      <c r="A78" s="27" t="s">
        <v>316</v>
      </c>
      <c r="B78" s="27" t="s">
        <v>317</v>
      </c>
      <c r="C78" s="27" t="s">
        <v>318</v>
      </c>
      <c r="D78" s="27" t="s">
        <v>319</v>
      </c>
      <c r="E78" s="27" t="s">
        <v>22</v>
      </c>
      <c r="H78" s="27" t="s">
        <v>23</v>
      </c>
      <c r="L78" t="s">
        <v>22</v>
      </c>
      <c r="M78" t="s">
        <v>22</v>
      </c>
      <c r="P78">
        <v>37</v>
      </c>
    </row>
    <row r="79" spans="1:16" x14ac:dyDescent="0.2">
      <c r="A79" s="27" t="s">
        <v>320</v>
      </c>
      <c r="B79" s="27" t="s">
        <v>321</v>
      </c>
      <c r="C79" s="27" t="s">
        <v>322</v>
      </c>
      <c r="D79" s="27" t="s">
        <v>323</v>
      </c>
      <c r="E79" s="27" t="s">
        <v>22</v>
      </c>
      <c r="H79" s="27" t="s">
        <v>23</v>
      </c>
      <c r="I79" s="27" t="s">
        <v>22</v>
      </c>
      <c r="N79" t="s">
        <v>22</v>
      </c>
      <c r="P79">
        <v>37</v>
      </c>
    </row>
    <row r="80" spans="1:16" x14ac:dyDescent="0.2">
      <c r="A80" s="27" t="s">
        <v>324</v>
      </c>
      <c r="B80" s="27" t="s">
        <v>325</v>
      </c>
      <c r="C80" s="27" t="s">
        <v>326</v>
      </c>
      <c r="D80" s="27" t="s">
        <v>327</v>
      </c>
      <c r="E80" s="27" t="s">
        <v>22</v>
      </c>
      <c r="H80" s="27" t="s">
        <v>23</v>
      </c>
      <c r="J80" t="s">
        <v>22</v>
      </c>
      <c r="P80">
        <v>37</v>
      </c>
    </row>
    <row r="81" spans="1:16" x14ac:dyDescent="0.2">
      <c r="A81" s="27" t="s">
        <v>328</v>
      </c>
      <c r="B81" s="27" t="s">
        <v>329</v>
      </c>
      <c r="C81" s="27" t="s">
        <v>330</v>
      </c>
      <c r="D81" s="27" t="s">
        <v>331</v>
      </c>
      <c r="E81" s="27" t="s">
        <v>22</v>
      </c>
      <c r="H81" s="27" t="s">
        <v>23</v>
      </c>
      <c r="L81" t="s">
        <v>22</v>
      </c>
      <c r="M81" t="s">
        <v>22</v>
      </c>
      <c r="P81">
        <v>37</v>
      </c>
    </row>
    <row r="82" spans="1:16" x14ac:dyDescent="0.2">
      <c r="A82" s="27" t="s">
        <v>332</v>
      </c>
      <c r="B82" s="27" t="s">
        <v>333</v>
      </c>
      <c r="C82" s="27" t="s">
        <v>334</v>
      </c>
      <c r="D82" s="27" t="s">
        <v>335</v>
      </c>
      <c r="E82" s="27" t="s">
        <v>22</v>
      </c>
      <c r="H82" s="27" t="s">
        <v>23</v>
      </c>
      <c r="K82" t="s">
        <v>22</v>
      </c>
      <c r="M82" t="s">
        <v>22</v>
      </c>
      <c r="P82">
        <v>36</v>
      </c>
    </row>
    <row r="83" spans="1:16" x14ac:dyDescent="0.2">
      <c r="A83" s="27" t="s">
        <v>336</v>
      </c>
      <c r="B83" s="27" t="s">
        <v>337</v>
      </c>
      <c r="C83" s="27" t="s">
        <v>338</v>
      </c>
      <c r="D83" s="27" t="s">
        <v>339</v>
      </c>
      <c r="E83" s="27" t="s">
        <v>22</v>
      </c>
      <c r="H83" s="27" t="s">
        <v>23</v>
      </c>
      <c r="I83" s="27" t="s">
        <v>22</v>
      </c>
      <c r="P83">
        <v>35</v>
      </c>
    </row>
    <row r="84" spans="1:16" x14ac:dyDescent="0.2">
      <c r="A84" s="27" t="s">
        <v>340</v>
      </c>
      <c r="B84" s="27" t="s">
        <v>341</v>
      </c>
      <c r="C84" s="27" t="s">
        <v>342</v>
      </c>
      <c r="D84" s="27" t="s">
        <v>343</v>
      </c>
      <c r="E84" s="27" t="s">
        <v>22</v>
      </c>
      <c r="H84" s="27" t="s">
        <v>23</v>
      </c>
      <c r="M84" t="s">
        <v>22</v>
      </c>
      <c r="N84" t="s">
        <v>22</v>
      </c>
      <c r="P84">
        <v>35</v>
      </c>
    </row>
    <row r="85" spans="1:16" x14ac:dyDescent="0.2">
      <c r="A85" s="27" t="s">
        <v>344</v>
      </c>
      <c r="B85" s="27" t="s">
        <v>345</v>
      </c>
      <c r="C85" s="27" t="s">
        <v>346</v>
      </c>
      <c r="D85" s="27" t="s">
        <v>347</v>
      </c>
      <c r="E85" s="27" t="s">
        <v>22</v>
      </c>
      <c r="H85" s="27" t="s">
        <v>23</v>
      </c>
      <c r="M85" t="s">
        <v>22</v>
      </c>
      <c r="P85">
        <v>35</v>
      </c>
    </row>
    <row r="86" spans="1:16" x14ac:dyDescent="0.2">
      <c r="A86" s="27" t="s">
        <v>348</v>
      </c>
      <c r="B86" s="27" t="s">
        <v>349</v>
      </c>
      <c r="C86" s="27" t="s">
        <v>350</v>
      </c>
      <c r="D86" s="27" t="s">
        <v>351</v>
      </c>
      <c r="E86" s="27" t="s">
        <v>22</v>
      </c>
      <c r="H86" s="27" t="s">
        <v>23</v>
      </c>
      <c r="O86" t="s">
        <v>22</v>
      </c>
      <c r="P86">
        <v>35</v>
      </c>
    </row>
    <row r="87" spans="1:16" x14ac:dyDescent="0.2">
      <c r="A87" s="27" t="s">
        <v>352</v>
      </c>
      <c r="B87" s="27" t="s">
        <v>353</v>
      </c>
      <c r="C87" s="27" t="s">
        <v>354</v>
      </c>
      <c r="D87" s="27" t="s">
        <v>355</v>
      </c>
      <c r="E87" s="27" t="s">
        <v>22</v>
      </c>
      <c r="H87" s="27" t="s">
        <v>23</v>
      </c>
      <c r="I87" s="27" t="s">
        <v>22</v>
      </c>
      <c r="P87">
        <v>34</v>
      </c>
    </row>
    <row r="88" spans="1:16" x14ac:dyDescent="0.2">
      <c r="A88" s="27" t="s">
        <v>356</v>
      </c>
      <c r="B88" s="27" t="s">
        <v>357</v>
      </c>
      <c r="C88" s="27" t="s">
        <v>358</v>
      </c>
      <c r="D88" s="27" t="s">
        <v>359</v>
      </c>
      <c r="E88" s="27" t="s">
        <v>22</v>
      </c>
      <c r="H88" s="27" t="s">
        <v>23</v>
      </c>
      <c r="I88" s="27" t="s">
        <v>22</v>
      </c>
      <c r="P88">
        <v>34</v>
      </c>
    </row>
    <row r="89" spans="1:16" x14ac:dyDescent="0.2">
      <c r="A89" s="27" t="s">
        <v>360</v>
      </c>
      <c r="B89" s="27" t="s">
        <v>361</v>
      </c>
      <c r="C89" s="27" t="s">
        <v>362</v>
      </c>
      <c r="D89" s="27" t="s">
        <v>363</v>
      </c>
      <c r="E89" s="27" t="s">
        <v>22</v>
      </c>
      <c r="H89" s="27" t="s">
        <v>23</v>
      </c>
      <c r="M89" t="s">
        <v>22</v>
      </c>
      <c r="P89">
        <v>34</v>
      </c>
    </row>
    <row r="90" spans="1:16" x14ac:dyDescent="0.2">
      <c r="A90" s="27" t="s">
        <v>364</v>
      </c>
      <c r="B90" s="27" t="s">
        <v>365</v>
      </c>
      <c r="C90" s="27" t="s">
        <v>366</v>
      </c>
      <c r="D90" s="27" t="s">
        <v>367</v>
      </c>
      <c r="E90" s="27" t="s">
        <v>22</v>
      </c>
      <c r="H90" s="27" t="s">
        <v>23</v>
      </c>
      <c r="O90" t="s">
        <v>22</v>
      </c>
      <c r="P90">
        <v>33</v>
      </c>
    </row>
    <row r="91" spans="1:16" x14ac:dyDescent="0.2">
      <c r="A91" s="27" t="s">
        <v>368</v>
      </c>
      <c r="B91" s="27" t="s">
        <v>369</v>
      </c>
      <c r="C91" s="27" t="s">
        <v>370</v>
      </c>
      <c r="D91" s="27" t="s">
        <v>371</v>
      </c>
      <c r="E91" s="27" t="s">
        <v>22</v>
      </c>
      <c r="H91" s="27" t="s">
        <v>23</v>
      </c>
      <c r="I91" s="27" t="s">
        <v>22</v>
      </c>
      <c r="L91" t="s">
        <v>22</v>
      </c>
      <c r="M91" t="s">
        <v>22</v>
      </c>
      <c r="P91">
        <v>33</v>
      </c>
    </row>
    <row r="92" spans="1:16" x14ac:dyDescent="0.2">
      <c r="A92" s="27" t="s">
        <v>372</v>
      </c>
      <c r="B92" s="27" t="s">
        <v>373</v>
      </c>
      <c r="C92" s="27" t="s">
        <v>374</v>
      </c>
      <c r="D92" s="27" t="s">
        <v>375</v>
      </c>
      <c r="E92" s="27" t="s">
        <v>22</v>
      </c>
      <c r="H92" s="27" t="s">
        <v>23</v>
      </c>
      <c r="I92" s="27" t="s">
        <v>22</v>
      </c>
      <c r="N92" t="s">
        <v>22</v>
      </c>
      <c r="P92">
        <v>33</v>
      </c>
    </row>
    <row r="93" spans="1:16" x14ac:dyDescent="0.2">
      <c r="A93" s="27" t="s">
        <v>376</v>
      </c>
      <c r="B93" s="27" t="s">
        <v>377</v>
      </c>
      <c r="C93" s="27" t="s">
        <v>378</v>
      </c>
      <c r="D93" s="27" t="s">
        <v>379</v>
      </c>
      <c r="E93" s="27" t="s">
        <v>22</v>
      </c>
      <c r="H93" s="27" t="s">
        <v>23</v>
      </c>
      <c r="J93" t="s">
        <v>22</v>
      </c>
      <c r="P93">
        <v>33</v>
      </c>
    </row>
    <row r="94" spans="1:16" x14ac:dyDescent="0.2">
      <c r="A94" s="27" t="s">
        <v>380</v>
      </c>
      <c r="B94" s="27" t="s">
        <v>381</v>
      </c>
      <c r="C94" s="27" t="s">
        <v>382</v>
      </c>
      <c r="D94" s="27" t="s">
        <v>383</v>
      </c>
      <c r="E94" s="27" t="s">
        <v>22</v>
      </c>
      <c r="H94" s="27" t="s">
        <v>23</v>
      </c>
      <c r="I94" s="27" t="s">
        <v>22</v>
      </c>
      <c r="L94" t="s">
        <v>22</v>
      </c>
      <c r="M94" t="s">
        <v>22</v>
      </c>
      <c r="N94" t="s">
        <v>22</v>
      </c>
      <c r="P94">
        <v>33</v>
      </c>
    </row>
    <row r="95" spans="1:16" x14ac:dyDescent="0.2">
      <c r="A95" s="27" t="s">
        <v>384</v>
      </c>
      <c r="B95" s="27" t="s">
        <v>385</v>
      </c>
      <c r="C95" s="27" t="s">
        <v>386</v>
      </c>
      <c r="D95" s="27" t="s">
        <v>387</v>
      </c>
      <c r="E95" s="27" t="s">
        <v>22</v>
      </c>
      <c r="H95" s="27" t="s">
        <v>23</v>
      </c>
      <c r="K95" t="s">
        <v>22</v>
      </c>
      <c r="M95" t="s">
        <v>22</v>
      </c>
      <c r="P95">
        <v>33</v>
      </c>
    </row>
    <row r="96" spans="1:16" x14ac:dyDescent="0.2">
      <c r="A96" s="27" t="s">
        <v>388</v>
      </c>
      <c r="B96" s="27" t="s">
        <v>389</v>
      </c>
      <c r="C96" s="27" t="s">
        <v>390</v>
      </c>
      <c r="D96" s="27" t="s">
        <v>391</v>
      </c>
      <c r="E96" s="27" t="s">
        <v>22</v>
      </c>
      <c r="H96" s="27" t="s">
        <v>23</v>
      </c>
      <c r="M96" t="s">
        <v>22</v>
      </c>
      <c r="P96">
        <v>32</v>
      </c>
    </row>
    <row r="97" spans="1:16" x14ac:dyDescent="0.2">
      <c r="A97" s="27" t="s">
        <v>392</v>
      </c>
      <c r="B97" s="27" t="s">
        <v>393</v>
      </c>
      <c r="C97" s="27" t="s">
        <v>394</v>
      </c>
      <c r="D97" s="27" t="s">
        <v>395</v>
      </c>
      <c r="E97" s="27" t="s">
        <v>22</v>
      </c>
      <c r="H97" s="27" t="s">
        <v>23</v>
      </c>
      <c r="I97" s="27" t="s">
        <v>22</v>
      </c>
      <c r="K97" t="s">
        <v>22</v>
      </c>
      <c r="L97" t="s">
        <v>22</v>
      </c>
      <c r="M97" t="s">
        <v>22</v>
      </c>
      <c r="P97">
        <v>32</v>
      </c>
    </row>
    <row r="98" spans="1:16" x14ac:dyDescent="0.2">
      <c r="A98" s="27" t="s">
        <v>396</v>
      </c>
      <c r="B98" s="27" t="s">
        <v>397</v>
      </c>
      <c r="C98" s="27" t="s">
        <v>398</v>
      </c>
      <c r="D98" s="27" t="s">
        <v>399</v>
      </c>
      <c r="E98" s="27" t="s">
        <v>22</v>
      </c>
      <c r="H98" s="27" t="s">
        <v>23</v>
      </c>
      <c r="I98" s="27" t="s">
        <v>22</v>
      </c>
      <c r="L98" t="s">
        <v>22</v>
      </c>
      <c r="M98" t="s">
        <v>22</v>
      </c>
      <c r="P98">
        <v>32</v>
      </c>
    </row>
    <row r="99" spans="1:16" x14ac:dyDescent="0.2">
      <c r="A99" s="27" t="s">
        <v>400</v>
      </c>
      <c r="B99" s="27" t="s">
        <v>401</v>
      </c>
      <c r="C99" s="27" t="s">
        <v>402</v>
      </c>
      <c r="D99" s="27" t="s">
        <v>403</v>
      </c>
      <c r="E99" s="27" t="s">
        <v>22</v>
      </c>
      <c r="H99" s="27" t="s">
        <v>23</v>
      </c>
      <c r="J99" t="s">
        <v>22</v>
      </c>
      <c r="P99">
        <v>31</v>
      </c>
    </row>
    <row r="100" spans="1:16" x14ac:dyDescent="0.2">
      <c r="A100" s="27" t="s">
        <v>404</v>
      </c>
      <c r="B100" s="27" t="s">
        <v>405</v>
      </c>
      <c r="C100" s="27" t="s">
        <v>406</v>
      </c>
      <c r="D100" s="27" t="s">
        <v>407</v>
      </c>
      <c r="E100" s="27" t="s">
        <v>22</v>
      </c>
      <c r="H100" s="27" t="s">
        <v>23</v>
      </c>
      <c r="J100" t="s">
        <v>22</v>
      </c>
      <c r="P100">
        <v>31</v>
      </c>
    </row>
    <row r="101" spans="1:16" x14ac:dyDescent="0.2">
      <c r="A101" s="27" t="s">
        <v>408</v>
      </c>
      <c r="B101" s="27" t="s">
        <v>409</v>
      </c>
      <c r="C101" s="27" t="s">
        <v>410</v>
      </c>
      <c r="D101" s="27" t="s">
        <v>411</v>
      </c>
      <c r="E101" s="27" t="s">
        <v>22</v>
      </c>
      <c r="H101" s="27" t="s">
        <v>23</v>
      </c>
      <c r="I101" s="27" t="s">
        <v>22</v>
      </c>
      <c r="P101">
        <v>31</v>
      </c>
    </row>
    <row r="102" spans="1:16" x14ac:dyDescent="0.2">
      <c r="A102" s="27" t="s">
        <v>412</v>
      </c>
      <c r="B102" s="27" t="s">
        <v>413</v>
      </c>
      <c r="C102" s="27" t="s">
        <v>414</v>
      </c>
      <c r="D102" s="27" t="s">
        <v>415</v>
      </c>
      <c r="E102" s="27" t="s">
        <v>22</v>
      </c>
      <c r="H102" s="27" t="s">
        <v>23</v>
      </c>
      <c r="M102" t="s">
        <v>22</v>
      </c>
      <c r="P102">
        <v>31</v>
      </c>
    </row>
    <row r="103" spans="1:16" x14ac:dyDescent="0.2">
      <c r="A103" s="27" t="s">
        <v>416</v>
      </c>
      <c r="B103" s="27" t="s">
        <v>417</v>
      </c>
      <c r="C103" s="27" t="s">
        <v>418</v>
      </c>
      <c r="D103" s="27" t="s">
        <v>419</v>
      </c>
      <c r="E103" s="27" t="s">
        <v>22</v>
      </c>
      <c r="H103" s="27" t="s">
        <v>23</v>
      </c>
      <c r="M103" t="s">
        <v>22</v>
      </c>
      <c r="P103">
        <v>31</v>
      </c>
    </row>
    <row r="104" spans="1:16" x14ac:dyDescent="0.2">
      <c r="A104" s="27" t="s">
        <v>420</v>
      </c>
      <c r="B104" s="27" t="s">
        <v>421</v>
      </c>
      <c r="C104" s="27" t="s">
        <v>422</v>
      </c>
      <c r="D104" s="27" t="s">
        <v>423</v>
      </c>
      <c r="E104" s="27" t="s">
        <v>22</v>
      </c>
      <c r="H104" s="27" t="s">
        <v>23</v>
      </c>
      <c r="I104" s="27" t="s">
        <v>22</v>
      </c>
      <c r="M104" t="s">
        <v>22</v>
      </c>
      <c r="N104" t="s">
        <v>22</v>
      </c>
      <c r="P104">
        <v>31</v>
      </c>
    </row>
    <row r="105" spans="1:16" x14ac:dyDescent="0.2">
      <c r="A105" s="27" t="s">
        <v>424</v>
      </c>
      <c r="B105" s="27" t="s">
        <v>425</v>
      </c>
      <c r="C105" s="27" t="s">
        <v>426</v>
      </c>
      <c r="D105" s="27" t="s">
        <v>427</v>
      </c>
      <c r="E105" s="27" t="s">
        <v>22</v>
      </c>
      <c r="H105" s="27" t="s">
        <v>23</v>
      </c>
      <c r="L105" t="s">
        <v>22</v>
      </c>
      <c r="M105" t="s">
        <v>22</v>
      </c>
      <c r="P105">
        <v>30</v>
      </c>
    </row>
    <row r="106" spans="1:16" x14ac:dyDescent="0.2">
      <c r="A106" s="27" t="s">
        <v>428</v>
      </c>
      <c r="B106" s="27" t="s">
        <v>429</v>
      </c>
      <c r="C106" s="27" t="s">
        <v>430</v>
      </c>
      <c r="D106" s="27" t="s">
        <v>431</v>
      </c>
      <c r="E106" s="27" t="s">
        <v>22</v>
      </c>
      <c r="H106" s="27" t="s">
        <v>23</v>
      </c>
      <c r="M106" t="s">
        <v>22</v>
      </c>
      <c r="P106">
        <v>30</v>
      </c>
    </row>
    <row r="107" spans="1:16" x14ac:dyDescent="0.2">
      <c r="A107" s="27" t="s">
        <v>432</v>
      </c>
      <c r="B107" s="27" t="s">
        <v>433</v>
      </c>
      <c r="C107" s="27" t="s">
        <v>434</v>
      </c>
      <c r="D107" s="27" t="s">
        <v>435</v>
      </c>
      <c r="E107" s="27" t="s">
        <v>22</v>
      </c>
      <c r="H107" s="27" t="s">
        <v>23</v>
      </c>
      <c r="I107" s="27" t="s">
        <v>22</v>
      </c>
      <c r="P107">
        <v>30</v>
      </c>
    </row>
    <row r="108" spans="1:16" x14ac:dyDescent="0.2">
      <c r="A108" s="27" t="s">
        <v>436</v>
      </c>
      <c r="B108" s="27" t="s">
        <v>437</v>
      </c>
      <c r="C108" s="27" t="s">
        <v>438</v>
      </c>
      <c r="D108" s="27" t="s">
        <v>439</v>
      </c>
      <c r="E108" s="27" t="s">
        <v>22</v>
      </c>
      <c r="H108" s="27" t="s">
        <v>23</v>
      </c>
      <c r="I108" s="27" t="s">
        <v>22</v>
      </c>
      <c r="L108" t="s">
        <v>22</v>
      </c>
      <c r="P108">
        <v>29</v>
      </c>
    </row>
    <row r="109" spans="1:16" x14ac:dyDescent="0.2">
      <c r="A109" s="27" t="s">
        <v>440</v>
      </c>
      <c r="B109" s="27" t="s">
        <v>441</v>
      </c>
      <c r="C109" s="27" t="s">
        <v>442</v>
      </c>
      <c r="D109" s="27" t="s">
        <v>443</v>
      </c>
      <c r="E109" s="27" t="s">
        <v>22</v>
      </c>
      <c r="H109" s="27" t="s">
        <v>23</v>
      </c>
      <c r="O109" t="s">
        <v>22</v>
      </c>
      <c r="P109">
        <v>29</v>
      </c>
    </row>
    <row r="110" spans="1:16" x14ac:dyDescent="0.2">
      <c r="A110" s="27" t="s">
        <v>444</v>
      </c>
      <c r="B110" s="27" t="s">
        <v>445</v>
      </c>
      <c r="C110" s="27" t="s">
        <v>446</v>
      </c>
      <c r="D110" s="27" t="s">
        <v>447</v>
      </c>
      <c r="E110" s="27" t="s">
        <v>22</v>
      </c>
      <c r="H110" s="27" t="s">
        <v>23</v>
      </c>
      <c r="M110" t="s">
        <v>22</v>
      </c>
      <c r="P110">
        <v>29</v>
      </c>
    </row>
    <row r="111" spans="1:16" x14ac:dyDescent="0.2">
      <c r="A111" s="27" t="s">
        <v>448</v>
      </c>
      <c r="B111" s="27" t="s">
        <v>449</v>
      </c>
      <c r="C111" s="27" t="s">
        <v>450</v>
      </c>
      <c r="D111" s="27" t="s">
        <v>451</v>
      </c>
      <c r="E111" s="27" t="s">
        <v>22</v>
      </c>
      <c r="H111" s="27" t="s">
        <v>23</v>
      </c>
      <c r="I111" s="27" t="s">
        <v>22</v>
      </c>
      <c r="M111" t="s">
        <v>22</v>
      </c>
      <c r="P111">
        <v>29</v>
      </c>
    </row>
    <row r="112" spans="1:16" x14ac:dyDescent="0.2">
      <c r="A112" s="27" t="s">
        <v>452</v>
      </c>
      <c r="B112" s="27" t="s">
        <v>453</v>
      </c>
      <c r="C112" s="27" t="s">
        <v>454</v>
      </c>
      <c r="D112" s="27" t="s">
        <v>455</v>
      </c>
      <c r="E112" s="27" t="s">
        <v>22</v>
      </c>
      <c r="H112" s="27" t="s">
        <v>23</v>
      </c>
      <c r="J112" t="s">
        <v>22</v>
      </c>
      <c r="P112">
        <v>29</v>
      </c>
    </row>
    <row r="113" spans="1:16" x14ac:dyDescent="0.2">
      <c r="A113" s="27" t="s">
        <v>456</v>
      </c>
      <c r="B113" s="27" t="s">
        <v>457</v>
      </c>
      <c r="C113" s="27" t="s">
        <v>458</v>
      </c>
      <c r="D113" s="27" t="s">
        <v>459</v>
      </c>
      <c r="E113" s="27" t="s">
        <v>22</v>
      </c>
      <c r="H113" s="27" t="s">
        <v>23</v>
      </c>
      <c r="I113" s="27" t="s">
        <v>22</v>
      </c>
      <c r="P113">
        <v>28</v>
      </c>
    </row>
    <row r="114" spans="1:16" x14ac:dyDescent="0.2">
      <c r="A114" s="27" t="s">
        <v>460</v>
      </c>
      <c r="B114" s="27" t="s">
        <v>461</v>
      </c>
      <c r="C114" s="27" t="s">
        <v>462</v>
      </c>
      <c r="D114" s="27" t="s">
        <v>463</v>
      </c>
      <c r="E114" s="27" t="s">
        <v>22</v>
      </c>
      <c r="H114" s="27" t="s">
        <v>23</v>
      </c>
      <c r="M114" t="s">
        <v>22</v>
      </c>
      <c r="P114">
        <v>28</v>
      </c>
    </row>
    <row r="115" spans="1:16" x14ac:dyDescent="0.2">
      <c r="A115" s="27" t="s">
        <v>464</v>
      </c>
      <c r="B115" s="27" t="s">
        <v>465</v>
      </c>
      <c r="C115" s="27" t="s">
        <v>466</v>
      </c>
      <c r="D115" s="27" t="s">
        <v>467</v>
      </c>
      <c r="E115" s="27" t="s">
        <v>22</v>
      </c>
      <c r="H115" s="27" t="s">
        <v>23</v>
      </c>
      <c r="I115" s="27" t="s">
        <v>22</v>
      </c>
      <c r="P115">
        <v>28</v>
      </c>
    </row>
    <row r="116" spans="1:16" x14ac:dyDescent="0.2">
      <c r="A116" s="27" t="s">
        <v>468</v>
      </c>
      <c r="B116" s="27" t="s">
        <v>469</v>
      </c>
      <c r="C116" s="27" t="s">
        <v>470</v>
      </c>
      <c r="D116" s="27" t="s">
        <v>471</v>
      </c>
      <c r="E116" s="27" t="s">
        <v>22</v>
      </c>
      <c r="H116" s="27" t="s">
        <v>23</v>
      </c>
      <c r="M116" t="s">
        <v>22</v>
      </c>
      <c r="P116">
        <v>28</v>
      </c>
    </row>
    <row r="117" spans="1:16" x14ac:dyDescent="0.2">
      <c r="A117" s="27" t="s">
        <v>472</v>
      </c>
      <c r="B117" s="27" t="s">
        <v>473</v>
      </c>
      <c r="C117" s="27" t="s">
        <v>474</v>
      </c>
      <c r="D117" s="27" t="s">
        <v>475</v>
      </c>
      <c r="E117" s="27" t="s">
        <v>22</v>
      </c>
      <c r="H117" s="27" t="s">
        <v>23</v>
      </c>
      <c r="K117" t="s">
        <v>22</v>
      </c>
      <c r="M117" t="s">
        <v>22</v>
      </c>
      <c r="P117">
        <v>28</v>
      </c>
    </row>
    <row r="118" spans="1:16" x14ac:dyDescent="0.2">
      <c r="A118" s="27" t="s">
        <v>476</v>
      </c>
      <c r="B118" s="27" t="s">
        <v>477</v>
      </c>
      <c r="C118" s="27" t="s">
        <v>478</v>
      </c>
      <c r="D118" s="27" t="s">
        <v>479</v>
      </c>
      <c r="E118" s="27" t="s">
        <v>22</v>
      </c>
      <c r="H118" s="27" t="s">
        <v>23</v>
      </c>
      <c r="M118" t="s">
        <v>22</v>
      </c>
      <c r="P118">
        <v>28</v>
      </c>
    </row>
    <row r="119" spans="1:16" x14ac:dyDescent="0.2">
      <c r="A119" s="27" t="s">
        <v>480</v>
      </c>
      <c r="B119" s="27" t="s">
        <v>481</v>
      </c>
      <c r="C119" s="27" t="s">
        <v>482</v>
      </c>
      <c r="D119" s="27" t="s">
        <v>483</v>
      </c>
      <c r="E119" s="27" t="s">
        <v>22</v>
      </c>
      <c r="H119" s="27" t="s">
        <v>23</v>
      </c>
      <c r="K119" t="s">
        <v>22</v>
      </c>
      <c r="N119" t="s">
        <v>22</v>
      </c>
      <c r="P119">
        <v>27</v>
      </c>
    </row>
    <row r="120" spans="1:16" x14ac:dyDescent="0.2">
      <c r="A120" s="27" t="s">
        <v>484</v>
      </c>
      <c r="B120" s="27" t="s">
        <v>485</v>
      </c>
      <c r="C120" s="27" t="s">
        <v>486</v>
      </c>
      <c r="D120" s="27" t="s">
        <v>487</v>
      </c>
      <c r="E120" s="27" t="s">
        <v>22</v>
      </c>
      <c r="H120" s="27" t="s">
        <v>23</v>
      </c>
      <c r="O120" t="s">
        <v>22</v>
      </c>
      <c r="P120">
        <v>27</v>
      </c>
    </row>
    <row r="121" spans="1:16" x14ac:dyDescent="0.2">
      <c r="A121" s="27" t="s">
        <v>488</v>
      </c>
      <c r="B121" s="27" t="s">
        <v>489</v>
      </c>
      <c r="C121" s="27" t="s">
        <v>490</v>
      </c>
      <c r="D121" s="27" t="s">
        <v>491</v>
      </c>
      <c r="E121" s="27" t="s">
        <v>22</v>
      </c>
      <c r="H121" s="27" t="s">
        <v>23</v>
      </c>
      <c r="I121" s="27" t="s">
        <v>22</v>
      </c>
      <c r="M121" t="s">
        <v>22</v>
      </c>
      <c r="N121" t="s">
        <v>22</v>
      </c>
      <c r="P121">
        <v>27</v>
      </c>
    </row>
    <row r="122" spans="1:16" x14ac:dyDescent="0.2">
      <c r="A122" s="27" t="s">
        <v>492</v>
      </c>
      <c r="B122" s="27" t="s">
        <v>493</v>
      </c>
      <c r="C122" s="27" t="s">
        <v>494</v>
      </c>
      <c r="D122" s="27" t="s">
        <v>495</v>
      </c>
      <c r="E122" s="27" t="s">
        <v>22</v>
      </c>
      <c r="H122" s="27" t="s">
        <v>23</v>
      </c>
      <c r="L122" t="s">
        <v>22</v>
      </c>
      <c r="M122" t="s">
        <v>22</v>
      </c>
      <c r="P122">
        <v>27</v>
      </c>
    </row>
    <row r="123" spans="1:16" x14ac:dyDescent="0.2">
      <c r="A123" s="27" t="s">
        <v>496</v>
      </c>
      <c r="B123" s="27" t="s">
        <v>497</v>
      </c>
      <c r="C123" s="27" t="s">
        <v>498</v>
      </c>
      <c r="D123" s="27" t="s">
        <v>499</v>
      </c>
      <c r="E123" s="27" t="s">
        <v>22</v>
      </c>
      <c r="H123" s="27" t="s">
        <v>23</v>
      </c>
      <c r="J123" t="s">
        <v>22</v>
      </c>
      <c r="P123">
        <v>27</v>
      </c>
    </row>
    <row r="124" spans="1:16" x14ac:dyDescent="0.2">
      <c r="A124" s="27" t="s">
        <v>500</v>
      </c>
      <c r="B124" s="27" t="s">
        <v>501</v>
      </c>
      <c r="C124" s="27" t="s">
        <v>502</v>
      </c>
      <c r="D124" s="27" t="s">
        <v>503</v>
      </c>
      <c r="E124" s="27" t="s">
        <v>22</v>
      </c>
      <c r="H124" s="27" t="s">
        <v>23</v>
      </c>
      <c r="I124" s="27" t="s">
        <v>22</v>
      </c>
      <c r="J124" t="s">
        <v>22</v>
      </c>
      <c r="M124" t="s">
        <v>22</v>
      </c>
      <c r="N124" t="s">
        <v>22</v>
      </c>
      <c r="P124">
        <v>27</v>
      </c>
    </row>
    <row r="125" spans="1:16" x14ac:dyDescent="0.2">
      <c r="A125" s="27" t="s">
        <v>504</v>
      </c>
      <c r="B125" s="27" t="s">
        <v>505</v>
      </c>
      <c r="C125" s="27" t="s">
        <v>506</v>
      </c>
      <c r="D125" s="27" t="s">
        <v>507</v>
      </c>
      <c r="E125" s="27" t="s">
        <v>22</v>
      </c>
      <c r="H125" s="27" t="s">
        <v>23</v>
      </c>
      <c r="J125" t="s">
        <v>22</v>
      </c>
      <c r="P125">
        <v>26</v>
      </c>
    </row>
    <row r="126" spans="1:16" x14ac:dyDescent="0.2">
      <c r="A126" s="27" t="s">
        <v>508</v>
      </c>
      <c r="B126" s="27" t="s">
        <v>509</v>
      </c>
      <c r="C126" s="27" t="s">
        <v>510</v>
      </c>
      <c r="D126" s="27" t="s">
        <v>511</v>
      </c>
      <c r="E126" s="27" t="s">
        <v>22</v>
      </c>
      <c r="H126" s="27" t="s">
        <v>23</v>
      </c>
      <c r="K126" t="s">
        <v>22</v>
      </c>
      <c r="P126">
        <v>26</v>
      </c>
    </row>
    <row r="127" spans="1:16" x14ac:dyDescent="0.2">
      <c r="A127" s="27" t="s">
        <v>512</v>
      </c>
      <c r="B127" s="27" t="s">
        <v>513</v>
      </c>
      <c r="C127" s="27" t="s">
        <v>514</v>
      </c>
      <c r="D127" s="27" t="s">
        <v>515</v>
      </c>
      <c r="E127" s="27" t="s">
        <v>22</v>
      </c>
      <c r="H127" s="27" t="s">
        <v>23</v>
      </c>
      <c r="I127" s="27" t="s">
        <v>22</v>
      </c>
      <c r="P127">
        <v>26</v>
      </c>
    </row>
    <row r="128" spans="1:16" x14ac:dyDescent="0.2">
      <c r="A128" s="27" t="s">
        <v>516</v>
      </c>
      <c r="B128" s="27" t="s">
        <v>517</v>
      </c>
      <c r="C128" s="27" t="s">
        <v>518</v>
      </c>
      <c r="D128" s="27" t="s">
        <v>519</v>
      </c>
      <c r="E128" s="27" t="s">
        <v>22</v>
      </c>
      <c r="H128" s="27" t="s">
        <v>23</v>
      </c>
      <c r="M128" t="s">
        <v>22</v>
      </c>
      <c r="P128">
        <v>26</v>
      </c>
    </row>
    <row r="129" spans="1:16" x14ac:dyDescent="0.2">
      <c r="A129" s="27" t="s">
        <v>520</v>
      </c>
      <c r="B129" s="27" t="s">
        <v>521</v>
      </c>
      <c r="C129" s="27" t="s">
        <v>522</v>
      </c>
      <c r="D129" s="27" t="s">
        <v>523</v>
      </c>
      <c r="E129" s="27" t="s">
        <v>22</v>
      </c>
      <c r="H129" s="27" t="s">
        <v>23</v>
      </c>
      <c r="I129" s="27" t="s">
        <v>22</v>
      </c>
      <c r="N129" t="s">
        <v>22</v>
      </c>
      <c r="P129">
        <v>26</v>
      </c>
    </row>
    <row r="130" spans="1:16" x14ac:dyDescent="0.2">
      <c r="A130" s="27" t="s">
        <v>524</v>
      </c>
      <c r="B130" s="27" t="s">
        <v>525</v>
      </c>
      <c r="C130" s="27" t="s">
        <v>526</v>
      </c>
      <c r="D130" s="27" t="s">
        <v>527</v>
      </c>
      <c r="E130" s="27" t="s">
        <v>22</v>
      </c>
      <c r="H130" s="27" t="s">
        <v>23</v>
      </c>
      <c r="I130" s="27" t="s">
        <v>22</v>
      </c>
      <c r="M130" t="s">
        <v>22</v>
      </c>
      <c r="P130">
        <v>26</v>
      </c>
    </row>
    <row r="131" spans="1:16" x14ac:dyDescent="0.2">
      <c r="A131" s="27" t="s">
        <v>528</v>
      </c>
      <c r="B131" s="27" t="s">
        <v>529</v>
      </c>
      <c r="C131" s="27" t="s">
        <v>530</v>
      </c>
      <c r="D131" s="27" t="s">
        <v>531</v>
      </c>
      <c r="E131" s="27" t="s">
        <v>22</v>
      </c>
      <c r="H131" s="27" t="s">
        <v>23</v>
      </c>
      <c r="I131" s="27" t="s">
        <v>22</v>
      </c>
      <c r="L131" t="s">
        <v>22</v>
      </c>
      <c r="M131" t="s">
        <v>22</v>
      </c>
      <c r="N131" t="s">
        <v>22</v>
      </c>
      <c r="P131">
        <v>25</v>
      </c>
    </row>
    <row r="132" spans="1:16" x14ac:dyDescent="0.2">
      <c r="A132" s="27" t="s">
        <v>532</v>
      </c>
      <c r="B132" s="27" t="s">
        <v>533</v>
      </c>
      <c r="C132" s="27" t="s">
        <v>534</v>
      </c>
      <c r="D132" s="27" t="s">
        <v>535</v>
      </c>
      <c r="E132" s="27" t="s">
        <v>22</v>
      </c>
      <c r="H132" s="27" t="s">
        <v>23</v>
      </c>
      <c r="M132" t="s">
        <v>22</v>
      </c>
      <c r="P132">
        <v>25</v>
      </c>
    </row>
    <row r="133" spans="1:16" x14ac:dyDescent="0.2">
      <c r="A133" s="27" t="s">
        <v>536</v>
      </c>
      <c r="B133" s="27" t="s">
        <v>537</v>
      </c>
      <c r="C133" s="27" t="s">
        <v>538</v>
      </c>
      <c r="D133" s="27" t="s">
        <v>539</v>
      </c>
      <c r="E133" s="27" t="s">
        <v>22</v>
      </c>
      <c r="H133" s="27" t="s">
        <v>23</v>
      </c>
      <c r="J133" t="s">
        <v>22</v>
      </c>
      <c r="P133">
        <v>25</v>
      </c>
    </row>
    <row r="134" spans="1:16" x14ac:dyDescent="0.2">
      <c r="A134" s="27" t="s">
        <v>540</v>
      </c>
      <c r="B134" s="27" t="s">
        <v>541</v>
      </c>
      <c r="C134" s="27" t="s">
        <v>542</v>
      </c>
      <c r="D134" s="27" t="s">
        <v>543</v>
      </c>
      <c r="E134" s="27" t="s">
        <v>22</v>
      </c>
      <c r="H134" s="27" t="s">
        <v>23</v>
      </c>
      <c r="K134" t="s">
        <v>22</v>
      </c>
      <c r="M134" t="s">
        <v>22</v>
      </c>
      <c r="P134">
        <v>25</v>
      </c>
    </row>
    <row r="135" spans="1:16" x14ac:dyDescent="0.2">
      <c r="A135" s="27" t="s">
        <v>544</v>
      </c>
      <c r="B135" s="27" t="s">
        <v>545</v>
      </c>
      <c r="C135" s="27" t="s">
        <v>546</v>
      </c>
      <c r="D135" s="27" t="s">
        <v>547</v>
      </c>
      <c r="E135" s="27" t="s">
        <v>22</v>
      </c>
      <c r="H135" s="27" t="s">
        <v>23</v>
      </c>
      <c r="I135" s="27" t="s">
        <v>22</v>
      </c>
      <c r="P135">
        <v>25</v>
      </c>
    </row>
    <row r="136" spans="1:16" x14ac:dyDescent="0.2">
      <c r="A136" s="27" t="s">
        <v>548</v>
      </c>
      <c r="B136" s="27" t="s">
        <v>549</v>
      </c>
      <c r="C136" s="27" t="s">
        <v>550</v>
      </c>
      <c r="D136" s="27" t="s">
        <v>551</v>
      </c>
      <c r="E136" s="27" t="s">
        <v>22</v>
      </c>
      <c r="H136" s="27" t="s">
        <v>23</v>
      </c>
      <c r="I136" s="27" t="s">
        <v>22</v>
      </c>
      <c r="M136" t="s">
        <v>22</v>
      </c>
      <c r="P136">
        <v>25</v>
      </c>
    </row>
    <row r="137" spans="1:16" x14ac:dyDescent="0.2">
      <c r="A137" s="27" t="s">
        <v>552</v>
      </c>
      <c r="B137" s="27" t="s">
        <v>553</v>
      </c>
      <c r="C137" s="27" t="s">
        <v>554</v>
      </c>
      <c r="D137" s="27" t="s">
        <v>555</v>
      </c>
      <c r="E137" s="27" t="s">
        <v>22</v>
      </c>
      <c r="H137" s="27" t="s">
        <v>23</v>
      </c>
      <c r="I137" s="27" t="s">
        <v>22</v>
      </c>
      <c r="L137" t="s">
        <v>22</v>
      </c>
      <c r="M137" t="s">
        <v>22</v>
      </c>
      <c r="P137">
        <v>24</v>
      </c>
    </row>
    <row r="138" spans="1:16" x14ac:dyDescent="0.2">
      <c r="A138" s="27" t="s">
        <v>556</v>
      </c>
      <c r="B138" s="27" t="s">
        <v>557</v>
      </c>
      <c r="C138" s="27" t="s">
        <v>558</v>
      </c>
      <c r="D138" s="27" t="s">
        <v>559</v>
      </c>
      <c r="E138" s="27" t="s">
        <v>22</v>
      </c>
      <c r="H138" s="27" t="s">
        <v>23</v>
      </c>
      <c r="M138" t="s">
        <v>22</v>
      </c>
      <c r="P138">
        <v>24</v>
      </c>
    </row>
    <row r="139" spans="1:16" x14ac:dyDescent="0.2">
      <c r="A139" s="27" t="s">
        <v>560</v>
      </c>
      <c r="B139" s="27" t="s">
        <v>561</v>
      </c>
      <c r="C139" s="27" t="s">
        <v>562</v>
      </c>
      <c r="D139" s="27" t="s">
        <v>563</v>
      </c>
      <c r="E139" s="27" t="s">
        <v>22</v>
      </c>
      <c r="H139" s="27" t="s">
        <v>23</v>
      </c>
      <c r="L139" t="s">
        <v>22</v>
      </c>
      <c r="M139" t="s">
        <v>22</v>
      </c>
      <c r="N139" t="s">
        <v>22</v>
      </c>
      <c r="P139">
        <v>24</v>
      </c>
    </row>
    <row r="140" spans="1:16" x14ac:dyDescent="0.2">
      <c r="A140" s="27" t="s">
        <v>564</v>
      </c>
      <c r="B140" s="27" t="s">
        <v>565</v>
      </c>
      <c r="C140" s="27" t="s">
        <v>566</v>
      </c>
      <c r="D140" s="27" t="s">
        <v>567</v>
      </c>
      <c r="E140" s="27" t="s">
        <v>22</v>
      </c>
      <c r="H140" s="27" t="s">
        <v>23</v>
      </c>
      <c r="K140" t="s">
        <v>22</v>
      </c>
      <c r="M140" t="s">
        <v>22</v>
      </c>
      <c r="P140">
        <v>24</v>
      </c>
    </row>
    <row r="141" spans="1:16" x14ac:dyDescent="0.2">
      <c r="A141" s="27" t="s">
        <v>568</v>
      </c>
      <c r="B141" s="27" t="s">
        <v>569</v>
      </c>
      <c r="C141" s="27" t="s">
        <v>570</v>
      </c>
      <c r="D141" s="27" t="s">
        <v>571</v>
      </c>
      <c r="E141" s="27" t="s">
        <v>22</v>
      </c>
      <c r="H141" s="27" t="s">
        <v>23</v>
      </c>
      <c r="M141" t="s">
        <v>22</v>
      </c>
      <c r="P141">
        <v>24</v>
      </c>
    </row>
    <row r="142" spans="1:16" x14ac:dyDescent="0.2">
      <c r="A142" s="27" t="s">
        <v>572</v>
      </c>
      <c r="B142" s="27" t="s">
        <v>573</v>
      </c>
      <c r="C142" s="27" t="s">
        <v>574</v>
      </c>
      <c r="D142" s="27" t="s">
        <v>575</v>
      </c>
      <c r="E142" s="27" t="s">
        <v>22</v>
      </c>
      <c r="H142" s="27" t="s">
        <v>23</v>
      </c>
      <c r="I142" s="27" t="s">
        <v>22</v>
      </c>
      <c r="M142" t="s">
        <v>22</v>
      </c>
      <c r="P142">
        <v>23</v>
      </c>
    </row>
    <row r="143" spans="1:16" x14ac:dyDescent="0.2">
      <c r="A143" s="27" t="s">
        <v>576</v>
      </c>
      <c r="B143" s="27" t="s">
        <v>577</v>
      </c>
      <c r="C143" s="27" t="s">
        <v>578</v>
      </c>
      <c r="D143" s="27" t="s">
        <v>579</v>
      </c>
      <c r="E143" s="27" t="s">
        <v>22</v>
      </c>
      <c r="H143" s="27" t="s">
        <v>23</v>
      </c>
      <c r="L143" t="s">
        <v>22</v>
      </c>
      <c r="M143" t="s">
        <v>22</v>
      </c>
      <c r="P143">
        <v>23</v>
      </c>
    </row>
    <row r="144" spans="1:16" x14ac:dyDescent="0.2">
      <c r="A144" s="27" t="s">
        <v>580</v>
      </c>
      <c r="B144" s="27" t="s">
        <v>581</v>
      </c>
      <c r="C144" s="27" t="s">
        <v>582</v>
      </c>
      <c r="D144" s="27" t="s">
        <v>583</v>
      </c>
      <c r="E144" s="27" t="s">
        <v>22</v>
      </c>
      <c r="H144" s="27" t="s">
        <v>23</v>
      </c>
      <c r="I144" s="27" t="s">
        <v>22</v>
      </c>
      <c r="M144" t="s">
        <v>22</v>
      </c>
      <c r="P144">
        <v>23</v>
      </c>
    </row>
    <row r="145" spans="1:16" x14ac:dyDescent="0.2">
      <c r="A145" s="27" t="s">
        <v>584</v>
      </c>
      <c r="B145" s="27" t="s">
        <v>585</v>
      </c>
      <c r="C145" s="27" t="s">
        <v>586</v>
      </c>
      <c r="D145" s="27" t="s">
        <v>587</v>
      </c>
      <c r="E145" s="27" t="s">
        <v>22</v>
      </c>
      <c r="H145" s="27" t="s">
        <v>23</v>
      </c>
      <c r="L145" t="s">
        <v>22</v>
      </c>
      <c r="M145" t="s">
        <v>22</v>
      </c>
      <c r="P145">
        <v>23</v>
      </c>
    </row>
    <row r="146" spans="1:16" x14ac:dyDescent="0.2">
      <c r="A146" s="27" t="s">
        <v>588</v>
      </c>
      <c r="B146" s="27" t="s">
        <v>589</v>
      </c>
      <c r="C146" s="27" t="s">
        <v>590</v>
      </c>
      <c r="D146" s="27" t="s">
        <v>591</v>
      </c>
      <c r="E146" s="27" t="s">
        <v>22</v>
      </c>
      <c r="H146" s="27" t="s">
        <v>23</v>
      </c>
      <c r="I146" s="27" t="s">
        <v>22</v>
      </c>
      <c r="P146">
        <v>23</v>
      </c>
    </row>
    <row r="147" spans="1:16" x14ac:dyDescent="0.2">
      <c r="A147" s="27" t="s">
        <v>592</v>
      </c>
      <c r="B147" s="27" t="s">
        <v>593</v>
      </c>
      <c r="C147" s="27" t="s">
        <v>594</v>
      </c>
      <c r="D147" s="27" t="s">
        <v>595</v>
      </c>
      <c r="E147" s="27" t="s">
        <v>22</v>
      </c>
      <c r="H147" s="27" t="s">
        <v>23</v>
      </c>
      <c r="J147" t="s">
        <v>22</v>
      </c>
      <c r="M147" t="s">
        <v>22</v>
      </c>
      <c r="P147">
        <v>23</v>
      </c>
    </row>
    <row r="148" spans="1:16" x14ac:dyDescent="0.2">
      <c r="A148" s="27" t="s">
        <v>596</v>
      </c>
      <c r="B148" s="27" t="s">
        <v>597</v>
      </c>
      <c r="C148" s="27" t="s">
        <v>598</v>
      </c>
      <c r="D148" s="27" t="s">
        <v>599</v>
      </c>
      <c r="E148" s="27" t="s">
        <v>22</v>
      </c>
      <c r="H148" s="27" t="s">
        <v>23</v>
      </c>
      <c r="I148" s="27" t="s">
        <v>22</v>
      </c>
      <c r="L148" t="s">
        <v>22</v>
      </c>
      <c r="P148">
        <v>23</v>
      </c>
    </row>
    <row r="149" spans="1:16" x14ac:dyDescent="0.2">
      <c r="A149" s="27" t="s">
        <v>600</v>
      </c>
      <c r="B149" s="27" t="s">
        <v>601</v>
      </c>
      <c r="C149" s="27" t="s">
        <v>602</v>
      </c>
      <c r="D149" s="27" t="s">
        <v>603</v>
      </c>
      <c r="E149" s="27" t="s">
        <v>22</v>
      </c>
      <c r="H149" s="27" t="s">
        <v>23</v>
      </c>
      <c r="L149" t="s">
        <v>22</v>
      </c>
      <c r="N149" t="s">
        <v>22</v>
      </c>
      <c r="P149">
        <v>23</v>
      </c>
    </row>
    <row r="150" spans="1:16" x14ac:dyDescent="0.2">
      <c r="A150" s="27" t="s">
        <v>604</v>
      </c>
      <c r="B150" s="27" t="s">
        <v>605</v>
      </c>
      <c r="C150" s="27" t="s">
        <v>606</v>
      </c>
      <c r="D150" s="27" t="s">
        <v>607</v>
      </c>
      <c r="E150" s="27" t="s">
        <v>22</v>
      </c>
      <c r="H150" s="27" t="s">
        <v>23</v>
      </c>
      <c r="I150" s="27" t="s">
        <v>22</v>
      </c>
      <c r="J150" t="s">
        <v>22</v>
      </c>
      <c r="P150">
        <v>23</v>
      </c>
    </row>
    <row r="151" spans="1:16" x14ac:dyDescent="0.2">
      <c r="A151" s="27" t="s">
        <v>608</v>
      </c>
      <c r="B151" s="27" t="s">
        <v>609</v>
      </c>
      <c r="C151" s="27" t="s">
        <v>610</v>
      </c>
      <c r="D151" s="27" t="s">
        <v>611</v>
      </c>
      <c r="E151" s="27" t="s">
        <v>22</v>
      </c>
      <c r="H151" s="27" t="s">
        <v>23</v>
      </c>
      <c r="I151" s="27" t="s">
        <v>22</v>
      </c>
      <c r="J151" t="s">
        <v>22</v>
      </c>
      <c r="M151" t="s">
        <v>22</v>
      </c>
      <c r="P151">
        <v>23</v>
      </c>
    </row>
    <row r="152" spans="1:16" x14ac:dyDescent="0.2">
      <c r="A152" s="27" t="s">
        <v>612</v>
      </c>
      <c r="B152" s="27" t="s">
        <v>613</v>
      </c>
      <c r="C152" s="27" t="s">
        <v>614</v>
      </c>
      <c r="D152" s="27" t="s">
        <v>615</v>
      </c>
      <c r="E152" s="27" t="s">
        <v>22</v>
      </c>
      <c r="H152" s="27" t="s">
        <v>23</v>
      </c>
      <c r="I152" s="27" t="s">
        <v>22</v>
      </c>
      <c r="P152">
        <v>22</v>
      </c>
    </row>
    <row r="153" spans="1:16" x14ac:dyDescent="0.2">
      <c r="A153" s="27" t="s">
        <v>616</v>
      </c>
      <c r="B153" s="27" t="s">
        <v>617</v>
      </c>
      <c r="C153" s="27" t="s">
        <v>618</v>
      </c>
      <c r="D153" s="27" t="s">
        <v>619</v>
      </c>
      <c r="E153" s="27" t="s">
        <v>22</v>
      </c>
      <c r="H153" s="27" t="s">
        <v>23</v>
      </c>
      <c r="I153" s="27" t="s">
        <v>22</v>
      </c>
      <c r="K153" t="s">
        <v>22</v>
      </c>
      <c r="L153" t="s">
        <v>22</v>
      </c>
      <c r="M153" t="s">
        <v>22</v>
      </c>
      <c r="N153" t="s">
        <v>22</v>
      </c>
      <c r="P153">
        <v>22</v>
      </c>
    </row>
    <row r="154" spans="1:16" x14ac:dyDescent="0.2">
      <c r="A154" s="27" t="s">
        <v>620</v>
      </c>
      <c r="B154" s="27" t="s">
        <v>621</v>
      </c>
      <c r="C154" s="27" t="s">
        <v>622</v>
      </c>
      <c r="D154" s="27" t="s">
        <v>623</v>
      </c>
      <c r="E154" s="27" t="s">
        <v>22</v>
      </c>
      <c r="H154" s="27" t="s">
        <v>23</v>
      </c>
      <c r="I154" s="27" t="s">
        <v>22</v>
      </c>
      <c r="J154" t="s">
        <v>22</v>
      </c>
      <c r="L154" t="s">
        <v>22</v>
      </c>
      <c r="M154" t="s">
        <v>22</v>
      </c>
      <c r="N154" t="s">
        <v>22</v>
      </c>
      <c r="P154">
        <v>22</v>
      </c>
    </row>
    <row r="155" spans="1:16" x14ac:dyDescent="0.2">
      <c r="A155" s="27" t="s">
        <v>624</v>
      </c>
      <c r="B155" s="27" t="s">
        <v>625</v>
      </c>
      <c r="C155" s="27" t="s">
        <v>626</v>
      </c>
      <c r="D155" s="27" t="s">
        <v>627</v>
      </c>
      <c r="E155" s="27" t="s">
        <v>22</v>
      </c>
      <c r="H155" s="27" t="s">
        <v>23</v>
      </c>
      <c r="I155" s="27" t="s">
        <v>22</v>
      </c>
      <c r="P155">
        <v>22</v>
      </c>
    </row>
    <row r="156" spans="1:16" x14ac:dyDescent="0.2">
      <c r="A156" s="27" t="s">
        <v>628</v>
      </c>
      <c r="B156" s="27" t="s">
        <v>629</v>
      </c>
      <c r="C156" s="27" t="s">
        <v>630</v>
      </c>
      <c r="D156" s="27" t="s">
        <v>631</v>
      </c>
      <c r="E156" s="27" t="s">
        <v>22</v>
      </c>
      <c r="H156" s="27" t="s">
        <v>23</v>
      </c>
      <c r="J156" t="s">
        <v>22</v>
      </c>
      <c r="P156">
        <v>22</v>
      </c>
    </row>
    <row r="157" spans="1:16" x14ac:dyDescent="0.2">
      <c r="A157" s="27" t="s">
        <v>632</v>
      </c>
      <c r="B157" s="27" t="s">
        <v>633</v>
      </c>
      <c r="C157" s="27" t="s">
        <v>634</v>
      </c>
      <c r="D157" s="27" t="s">
        <v>635</v>
      </c>
      <c r="E157" s="27" t="s">
        <v>22</v>
      </c>
      <c r="H157" s="27" t="s">
        <v>23</v>
      </c>
      <c r="J157" t="s">
        <v>22</v>
      </c>
      <c r="M157" t="s">
        <v>22</v>
      </c>
      <c r="P157">
        <v>22</v>
      </c>
    </row>
    <row r="158" spans="1:16" x14ac:dyDescent="0.2">
      <c r="A158" s="27" t="s">
        <v>636</v>
      </c>
      <c r="B158" s="27" t="s">
        <v>637</v>
      </c>
      <c r="C158" s="27" t="s">
        <v>638</v>
      </c>
      <c r="D158" s="27" t="s">
        <v>639</v>
      </c>
      <c r="E158" s="27" t="s">
        <v>22</v>
      </c>
      <c r="H158" s="27" t="s">
        <v>23</v>
      </c>
      <c r="O158" t="s">
        <v>22</v>
      </c>
      <c r="P158">
        <v>22</v>
      </c>
    </row>
    <row r="159" spans="1:16" x14ac:dyDescent="0.2">
      <c r="A159" s="27" t="s">
        <v>640</v>
      </c>
      <c r="B159" s="27" t="s">
        <v>641</v>
      </c>
      <c r="C159" s="27" t="s">
        <v>642</v>
      </c>
      <c r="D159" s="27" t="s">
        <v>643</v>
      </c>
      <c r="E159" s="27" t="s">
        <v>22</v>
      </c>
      <c r="H159" s="27" t="s">
        <v>23</v>
      </c>
      <c r="J159" t="s">
        <v>22</v>
      </c>
      <c r="P159">
        <v>22</v>
      </c>
    </row>
    <row r="160" spans="1:16" x14ac:dyDescent="0.2">
      <c r="A160" s="27" t="s">
        <v>644</v>
      </c>
      <c r="B160" s="27" t="s">
        <v>645</v>
      </c>
      <c r="C160" s="27" t="s">
        <v>646</v>
      </c>
      <c r="D160" s="27" t="s">
        <v>647</v>
      </c>
      <c r="E160" s="27" t="s">
        <v>22</v>
      </c>
      <c r="H160" s="27" t="s">
        <v>23</v>
      </c>
      <c r="I160" s="27" t="s">
        <v>22</v>
      </c>
      <c r="N160" t="s">
        <v>22</v>
      </c>
      <c r="P160">
        <v>22</v>
      </c>
    </row>
    <row r="161" spans="1:16" x14ac:dyDescent="0.2">
      <c r="A161" s="27" t="s">
        <v>648</v>
      </c>
      <c r="B161" s="27" t="s">
        <v>649</v>
      </c>
      <c r="C161" s="27" t="s">
        <v>650</v>
      </c>
      <c r="D161" s="27" t="s">
        <v>651</v>
      </c>
      <c r="E161" s="27" t="s">
        <v>22</v>
      </c>
      <c r="H161" s="27" t="s">
        <v>23</v>
      </c>
      <c r="I161" s="27" t="s">
        <v>22</v>
      </c>
      <c r="L161" t="s">
        <v>22</v>
      </c>
      <c r="M161" t="s">
        <v>22</v>
      </c>
      <c r="P161">
        <v>22</v>
      </c>
    </row>
    <row r="162" spans="1:16" x14ac:dyDescent="0.2">
      <c r="A162" s="27" t="s">
        <v>652</v>
      </c>
      <c r="B162" s="27" t="s">
        <v>653</v>
      </c>
      <c r="C162" s="27" t="s">
        <v>654</v>
      </c>
      <c r="D162" s="27" t="s">
        <v>655</v>
      </c>
      <c r="E162" s="27" t="s">
        <v>22</v>
      </c>
      <c r="H162" s="27" t="s">
        <v>23</v>
      </c>
      <c r="M162" t="s">
        <v>22</v>
      </c>
      <c r="P162">
        <v>22</v>
      </c>
    </row>
    <row r="163" spans="1:16" x14ac:dyDescent="0.2">
      <c r="A163" s="27" t="s">
        <v>656</v>
      </c>
      <c r="B163" s="27" t="s">
        <v>657</v>
      </c>
      <c r="C163" s="27" t="s">
        <v>658</v>
      </c>
      <c r="D163" s="27" t="s">
        <v>659</v>
      </c>
      <c r="E163" s="27" t="s">
        <v>22</v>
      </c>
      <c r="H163" s="27" t="s">
        <v>23</v>
      </c>
      <c r="K163" t="s">
        <v>22</v>
      </c>
      <c r="M163" t="s">
        <v>22</v>
      </c>
      <c r="P163">
        <v>22</v>
      </c>
    </row>
    <row r="164" spans="1:16" x14ac:dyDescent="0.2">
      <c r="A164" s="27" t="s">
        <v>660</v>
      </c>
      <c r="B164" s="27" t="s">
        <v>661</v>
      </c>
      <c r="C164" s="27" t="s">
        <v>662</v>
      </c>
      <c r="D164" s="27" t="s">
        <v>663</v>
      </c>
      <c r="E164" s="27" t="s">
        <v>22</v>
      </c>
      <c r="H164" s="27" t="s">
        <v>23</v>
      </c>
      <c r="J164" t="s">
        <v>22</v>
      </c>
      <c r="P164">
        <v>22</v>
      </c>
    </row>
    <row r="165" spans="1:16" x14ac:dyDescent="0.2">
      <c r="A165" s="27" t="s">
        <v>664</v>
      </c>
      <c r="B165" s="27" t="s">
        <v>665</v>
      </c>
      <c r="C165" s="27" t="s">
        <v>666</v>
      </c>
      <c r="D165" s="27" t="s">
        <v>667</v>
      </c>
      <c r="E165" s="27" t="s">
        <v>22</v>
      </c>
      <c r="H165" s="27" t="s">
        <v>23</v>
      </c>
      <c r="I165" s="27" t="s">
        <v>22</v>
      </c>
      <c r="P165">
        <v>21</v>
      </c>
    </row>
    <row r="166" spans="1:16" x14ac:dyDescent="0.2">
      <c r="A166" s="27" t="s">
        <v>668</v>
      </c>
      <c r="B166" s="27" t="s">
        <v>669</v>
      </c>
      <c r="C166" s="27" t="s">
        <v>670</v>
      </c>
      <c r="D166" s="27" t="s">
        <v>671</v>
      </c>
      <c r="E166" s="27" t="s">
        <v>22</v>
      </c>
      <c r="H166" s="27" t="s">
        <v>23</v>
      </c>
      <c r="I166" s="27" t="s">
        <v>22</v>
      </c>
      <c r="N166" t="s">
        <v>22</v>
      </c>
      <c r="P166">
        <v>21</v>
      </c>
    </row>
    <row r="167" spans="1:16" x14ac:dyDescent="0.2">
      <c r="A167" s="27" t="s">
        <v>672</v>
      </c>
      <c r="B167" s="27" t="s">
        <v>673</v>
      </c>
      <c r="C167" s="27" t="s">
        <v>674</v>
      </c>
      <c r="D167" s="27" t="s">
        <v>675</v>
      </c>
      <c r="E167" s="27" t="s">
        <v>22</v>
      </c>
      <c r="H167" s="27" t="s">
        <v>23</v>
      </c>
      <c r="I167" s="27" t="s">
        <v>22</v>
      </c>
      <c r="N167" t="s">
        <v>22</v>
      </c>
      <c r="P167">
        <v>21</v>
      </c>
    </row>
    <row r="168" spans="1:16" x14ac:dyDescent="0.2">
      <c r="A168" s="27" t="s">
        <v>676</v>
      </c>
      <c r="B168" s="27" t="s">
        <v>677</v>
      </c>
      <c r="C168" s="27" t="s">
        <v>678</v>
      </c>
      <c r="D168" s="27" t="s">
        <v>679</v>
      </c>
      <c r="E168" s="27" t="s">
        <v>22</v>
      </c>
      <c r="H168" s="27" t="s">
        <v>23</v>
      </c>
      <c r="I168" s="27" t="s">
        <v>22</v>
      </c>
      <c r="L168" t="s">
        <v>22</v>
      </c>
      <c r="M168" t="s">
        <v>22</v>
      </c>
      <c r="N168" t="s">
        <v>22</v>
      </c>
      <c r="P168">
        <v>21</v>
      </c>
    </row>
    <row r="169" spans="1:16" x14ac:dyDescent="0.2">
      <c r="A169" s="27" t="s">
        <v>680</v>
      </c>
      <c r="B169" s="27" t="s">
        <v>681</v>
      </c>
      <c r="C169" s="27" t="s">
        <v>682</v>
      </c>
      <c r="D169" s="27" t="s">
        <v>683</v>
      </c>
      <c r="E169" s="27" t="s">
        <v>22</v>
      </c>
      <c r="H169" s="27" t="s">
        <v>23</v>
      </c>
      <c r="J169" t="s">
        <v>22</v>
      </c>
      <c r="P169">
        <v>21</v>
      </c>
    </row>
    <row r="170" spans="1:16" x14ac:dyDescent="0.2">
      <c r="A170" s="27" t="s">
        <v>684</v>
      </c>
      <c r="B170" s="27" t="s">
        <v>685</v>
      </c>
      <c r="C170" s="27" t="s">
        <v>686</v>
      </c>
      <c r="D170" s="27" t="s">
        <v>687</v>
      </c>
      <c r="E170" s="27" t="s">
        <v>22</v>
      </c>
      <c r="H170" s="27" t="s">
        <v>23</v>
      </c>
      <c r="M170" t="s">
        <v>22</v>
      </c>
      <c r="P170">
        <v>21</v>
      </c>
    </row>
    <row r="171" spans="1:16" x14ac:dyDescent="0.2">
      <c r="A171" s="27" t="s">
        <v>688</v>
      </c>
      <c r="B171" s="27" t="s">
        <v>689</v>
      </c>
      <c r="C171" s="27" t="s">
        <v>690</v>
      </c>
      <c r="D171" s="27" t="s">
        <v>691</v>
      </c>
      <c r="E171" s="27" t="s">
        <v>22</v>
      </c>
      <c r="H171" s="27" t="s">
        <v>23</v>
      </c>
      <c r="J171" t="s">
        <v>22</v>
      </c>
      <c r="P171">
        <v>21</v>
      </c>
    </row>
    <row r="172" spans="1:16" x14ac:dyDescent="0.2">
      <c r="A172" s="27" t="s">
        <v>692</v>
      </c>
      <c r="B172" s="27" t="s">
        <v>693</v>
      </c>
      <c r="C172" s="27" t="s">
        <v>694</v>
      </c>
      <c r="D172" s="27" t="s">
        <v>695</v>
      </c>
      <c r="E172" s="27" t="s">
        <v>22</v>
      </c>
      <c r="H172" s="27" t="s">
        <v>23</v>
      </c>
      <c r="I172" s="27" t="s">
        <v>22</v>
      </c>
      <c r="K172" t="s">
        <v>22</v>
      </c>
      <c r="P172">
        <v>21</v>
      </c>
    </row>
    <row r="173" spans="1:16" x14ac:dyDescent="0.2">
      <c r="A173" s="27" t="s">
        <v>696</v>
      </c>
      <c r="B173" s="27" t="s">
        <v>697</v>
      </c>
      <c r="C173" s="27" t="s">
        <v>698</v>
      </c>
      <c r="D173" s="27" t="s">
        <v>699</v>
      </c>
      <c r="E173" s="27" t="s">
        <v>22</v>
      </c>
      <c r="H173" s="27" t="s">
        <v>23</v>
      </c>
      <c r="M173" t="s">
        <v>22</v>
      </c>
      <c r="P173">
        <v>20</v>
      </c>
    </row>
    <row r="174" spans="1:16" x14ac:dyDescent="0.2">
      <c r="A174" s="27" t="s">
        <v>700</v>
      </c>
      <c r="B174" s="27" t="s">
        <v>701</v>
      </c>
      <c r="C174" s="27" t="s">
        <v>702</v>
      </c>
      <c r="D174" s="27" t="s">
        <v>703</v>
      </c>
      <c r="E174" s="27" t="s">
        <v>22</v>
      </c>
      <c r="H174" s="27" t="s">
        <v>23</v>
      </c>
      <c r="M174" t="s">
        <v>22</v>
      </c>
      <c r="P174">
        <v>20</v>
      </c>
    </row>
    <row r="175" spans="1:16" x14ac:dyDescent="0.2">
      <c r="A175" s="27" t="s">
        <v>704</v>
      </c>
      <c r="B175" s="27" t="s">
        <v>705</v>
      </c>
      <c r="C175" s="27" t="s">
        <v>706</v>
      </c>
      <c r="D175" s="27" t="s">
        <v>707</v>
      </c>
      <c r="E175" s="27" t="s">
        <v>22</v>
      </c>
      <c r="H175" s="27" t="s">
        <v>23</v>
      </c>
      <c r="I175" s="27" t="s">
        <v>22</v>
      </c>
      <c r="N175" t="s">
        <v>22</v>
      </c>
      <c r="P175">
        <v>20</v>
      </c>
    </row>
    <row r="176" spans="1:16" x14ac:dyDescent="0.2">
      <c r="A176" s="27" t="s">
        <v>708</v>
      </c>
      <c r="B176" s="27" t="s">
        <v>709</v>
      </c>
      <c r="C176" s="27" t="s">
        <v>710</v>
      </c>
      <c r="D176" s="27" t="s">
        <v>711</v>
      </c>
      <c r="E176" s="27" t="s">
        <v>22</v>
      </c>
      <c r="H176" s="27" t="s">
        <v>23</v>
      </c>
      <c r="M176" t="s">
        <v>22</v>
      </c>
      <c r="P176">
        <v>20</v>
      </c>
    </row>
    <row r="177" spans="1:16" x14ac:dyDescent="0.2">
      <c r="A177" s="27" t="s">
        <v>712</v>
      </c>
      <c r="B177" s="27" t="s">
        <v>713</v>
      </c>
      <c r="C177" s="27" t="s">
        <v>714</v>
      </c>
      <c r="D177" s="27" t="s">
        <v>715</v>
      </c>
      <c r="E177" s="27" t="s">
        <v>22</v>
      </c>
      <c r="H177" s="27" t="s">
        <v>23</v>
      </c>
      <c r="I177" s="27" t="s">
        <v>22</v>
      </c>
      <c r="K177" t="s">
        <v>22</v>
      </c>
      <c r="P177">
        <v>20</v>
      </c>
    </row>
    <row r="178" spans="1:16" x14ac:dyDescent="0.2">
      <c r="A178" s="27" t="s">
        <v>716</v>
      </c>
      <c r="B178" s="27" t="s">
        <v>717</v>
      </c>
      <c r="C178" s="27" t="s">
        <v>718</v>
      </c>
      <c r="D178" s="27" t="s">
        <v>719</v>
      </c>
      <c r="E178" s="27" t="s">
        <v>22</v>
      </c>
      <c r="H178" s="27" t="s">
        <v>23</v>
      </c>
      <c r="I178" s="27" t="s">
        <v>22</v>
      </c>
      <c r="P178">
        <v>20</v>
      </c>
    </row>
    <row r="179" spans="1:16" x14ac:dyDescent="0.2">
      <c r="A179" s="27" t="s">
        <v>720</v>
      </c>
      <c r="B179" s="27" t="s">
        <v>721</v>
      </c>
      <c r="C179" s="27" t="s">
        <v>722</v>
      </c>
      <c r="D179" s="27" t="s">
        <v>723</v>
      </c>
      <c r="E179" s="27" t="s">
        <v>22</v>
      </c>
      <c r="H179" s="27" t="s">
        <v>23</v>
      </c>
      <c r="O179" t="s">
        <v>22</v>
      </c>
      <c r="P179">
        <v>20</v>
      </c>
    </row>
    <row r="180" spans="1:16" x14ac:dyDescent="0.2">
      <c r="A180" s="27" t="s">
        <v>724</v>
      </c>
      <c r="B180" s="27" t="s">
        <v>725</v>
      </c>
      <c r="C180" s="27" t="s">
        <v>726</v>
      </c>
      <c r="D180" s="27" t="s">
        <v>727</v>
      </c>
      <c r="E180" s="27" t="s">
        <v>22</v>
      </c>
      <c r="H180" s="27" t="s">
        <v>23</v>
      </c>
      <c r="I180" s="27" t="s">
        <v>22</v>
      </c>
      <c r="N180" t="s">
        <v>22</v>
      </c>
      <c r="P180">
        <v>19</v>
      </c>
    </row>
    <row r="181" spans="1:16" x14ac:dyDescent="0.2">
      <c r="A181" s="27" t="s">
        <v>728</v>
      </c>
      <c r="B181" s="27" t="s">
        <v>729</v>
      </c>
      <c r="C181" s="27" t="s">
        <v>730</v>
      </c>
      <c r="D181" s="27" t="s">
        <v>731</v>
      </c>
      <c r="E181" s="27" t="s">
        <v>22</v>
      </c>
      <c r="H181" s="27" t="s">
        <v>23</v>
      </c>
      <c r="L181" t="s">
        <v>22</v>
      </c>
      <c r="N181" t="s">
        <v>22</v>
      </c>
      <c r="P181">
        <v>19</v>
      </c>
    </row>
    <row r="182" spans="1:16" x14ac:dyDescent="0.2">
      <c r="A182" s="27" t="s">
        <v>732</v>
      </c>
      <c r="B182" s="27" t="s">
        <v>733</v>
      </c>
      <c r="C182" s="27" t="s">
        <v>734</v>
      </c>
      <c r="D182" s="27" t="s">
        <v>735</v>
      </c>
      <c r="E182" s="27" t="s">
        <v>22</v>
      </c>
      <c r="H182" s="27" t="s">
        <v>23</v>
      </c>
      <c r="M182" t="s">
        <v>22</v>
      </c>
      <c r="P182">
        <v>19</v>
      </c>
    </row>
    <row r="183" spans="1:16" x14ac:dyDescent="0.2">
      <c r="A183" s="27" t="s">
        <v>736</v>
      </c>
      <c r="B183" s="27" t="s">
        <v>737</v>
      </c>
      <c r="C183" s="27" t="s">
        <v>738</v>
      </c>
      <c r="D183" s="27" t="s">
        <v>739</v>
      </c>
      <c r="E183" s="27" t="s">
        <v>22</v>
      </c>
      <c r="H183" s="27" t="s">
        <v>23</v>
      </c>
      <c r="I183" s="27" t="s">
        <v>22</v>
      </c>
      <c r="P183">
        <v>19</v>
      </c>
    </row>
    <row r="184" spans="1:16" x14ac:dyDescent="0.2">
      <c r="A184" s="27" t="s">
        <v>740</v>
      </c>
      <c r="B184" s="27" t="s">
        <v>741</v>
      </c>
      <c r="C184" s="27" t="s">
        <v>742</v>
      </c>
      <c r="D184" s="27" t="s">
        <v>743</v>
      </c>
      <c r="E184" s="27" t="s">
        <v>22</v>
      </c>
      <c r="H184" s="27" t="s">
        <v>23</v>
      </c>
      <c r="I184" s="27" t="s">
        <v>22</v>
      </c>
      <c r="K184" t="s">
        <v>22</v>
      </c>
      <c r="P184">
        <v>19</v>
      </c>
    </row>
    <row r="185" spans="1:16" x14ac:dyDescent="0.2">
      <c r="A185" s="27" t="s">
        <v>744</v>
      </c>
      <c r="B185" s="27" t="s">
        <v>745</v>
      </c>
      <c r="C185" s="27" t="s">
        <v>746</v>
      </c>
      <c r="D185" s="27" t="s">
        <v>747</v>
      </c>
      <c r="E185" s="27" t="s">
        <v>22</v>
      </c>
      <c r="H185" s="27" t="s">
        <v>23</v>
      </c>
      <c r="J185" t="s">
        <v>22</v>
      </c>
      <c r="P185">
        <v>19</v>
      </c>
    </row>
    <row r="186" spans="1:16" x14ac:dyDescent="0.2">
      <c r="A186" s="27" t="s">
        <v>748</v>
      </c>
      <c r="B186" s="27" t="s">
        <v>749</v>
      </c>
      <c r="C186" s="27" t="s">
        <v>750</v>
      </c>
      <c r="D186" s="27" t="s">
        <v>751</v>
      </c>
      <c r="E186" s="27" t="s">
        <v>22</v>
      </c>
      <c r="H186" s="27" t="s">
        <v>23</v>
      </c>
      <c r="J186" t="s">
        <v>22</v>
      </c>
      <c r="P186">
        <v>19</v>
      </c>
    </row>
    <row r="187" spans="1:16" x14ac:dyDescent="0.2">
      <c r="A187" s="27" t="s">
        <v>752</v>
      </c>
      <c r="B187" s="27" t="s">
        <v>753</v>
      </c>
      <c r="C187" s="27" t="s">
        <v>754</v>
      </c>
      <c r="D187" s="27" t="s">
        <v>755</v>
      </c>
      <c r="E187" s="27" t="s">
        <v>22</v>
      </c>
      <c r="H187" s="27" t="s">
        <v>23</v>
      </c>
      <c r="I187" s="27" t="s">
        <v>22</v>
      </c>
      <c r="L187" t="s">
        <v>22</v>
      </c>
      <c r="M187" t="s">
        <v>22</v>
      </c>
      <c r="N187" t="s">
        <v>22</v>
      </c>
      <c r="P187">
        <v>19</v>
      </c>
    </row>
    <row r="188" spans="1:16" x14ac:dyDescent="0.2">
      <c r="A188" s="27" t="s">
        <v>756</v>
      </c>
      <c r="B188" s="27" t="s">
        <v>757</v>
      </c>
      <c r="C188" s="27" t="s">
        <v>758</v>
      </c>
      <c r="D188" s="27" t="s">
        <v>759</v>
      </c>
      <c r="E188" s="27" t="s">
        <v>22</v>
      </c>
      <c r="H188" s="27" t="s">
        <v>23</v>
      </c>
      <c r="O188" t="s">
        <v>22</v>
      </c>
      <c r="P188">
        <v>19</v>
      </c>
    </row>
    <row r="189" spans="1:16" x14ac:dyDescent="0.2">
      <c r="A189" s="27" t="s">
        <v>760</v>
      </c>
      <c r="B189" s="27" t="s">
        <v>761</v>
      </c>
      <c r="C189" s="27" t="s">
        <v>762</v>
      </c>
      <c r="D189" s="27" t="s">
        <v>763</v>
      </c>
      <c r="E189" s="27" t="s">
        <v>22</v>
      </c>
      <c r="H189" s="27" t="s">
        <v>23</v>
      </c>
      <c r="J189" t="s">
        <v>22</v>
      </c>
      <c r="P189">
        <v>19</v>
      </c>
    </row>
    <row r="190" spans="1:16" x14ac:dyDescent="0.2">
      <c r="A190" s="27" t="s">
        <v>764</v>
      </c>
      <c r="B190" s="27" t="s">
        <v>765</v>
      </c>
      <c r="C190" s="27" t="s">
        <v>766</v>
      </c>
      <c r="D190" s="27" t="s">
        <v>767</v>
      </c>
      <c r="E190" s="27" t="s">
        <v>22</v>
      </c>
      <c r="H190" s="27" t="s">
        <v>23</v>
      </c>
      <c r="I190" s="27" t="s">
        <v>22</v>
      </c>
      <c r="M190" t="s">
        <v>22</v>
      </c>
      <c r="P190">
        <v>18</v>
      </c>
    </row>
    <row r="191" spans="1:16" x14ac:dyDescent="0.2">
      <c r="A191" s="27" t="s">
        <v>768</v>
      </c>
      <c r="B191" s="27" t="s">
        <v>769</v>
      </c>
      <c r="C191" s="27" t="s">
        <v>770</v>
      </c>
      <c r="D191" s="27" t="s">
        <v>771</v>
      </c>
      <c r="E191" s="27" t="s">
        <v>22</v>
      </c>
      <c r="H191" s="27" t="s">
        <v>23</v>
      </c>
      <c r="M191" t="s">
        <v>22</v>
      </c>
      <c r="P191">
        <v>18</v>
      </c>
    </row>
    <row r="192" spans="1:16" x14ac:dyDescent="0.2">
      <c r="A192" s="27" t="s">
        <v>772</v>
      </c>
      <c r="B192" s="27" t="s">
        <v>773</v>
      </c>
      <c r="C192" s="27" t="s">
        <v>774</v>
      </c>
      <c r="D192" s="27" t="s">
        <v>775</v>
      </c>
      <c r="E192" s="27" t="s">
        <v>22</v>
      </c>
      <c r="H192" s="27" t="s">
        <v>23</v>
      </c>
      <c r="O192" t="s">
        <v>22</v>
      </c>
      <c r="P192">
        <v>18</v>
      </c>
    </row>
    <row r="193" spans="1:16" x14ac:dyDescent="0.2">
      <c r="A193" s="27" t="s">
        <v>776</v>
      </c>
      <c r="B193" s="27" t="s">
        <v>777</v>
      </c>
      <c r="C193" s="27" t="s">
        <v>778</v>
      </c>
      <c r="D193" s="27" t="s">
        <v>779</v>
      </c>
      <c r="E193" s="27" t="s">
        <v>22</v>
      </c>
      <c r="H193" s="27" t="s">
        <v>23</v>
      </c>
      <c r="I193" s="27" t="s">
        <v>22</v>
      </c>
      <c r="P193">
        <v>18</v>
      </c>
    </row>
    <row r="194" spans="1:16" x14ac:dyDescent="0.2">
      <c r="A194" s="27" t="s">
        <v>780</v>
      </c>
      <c r="B194" s="27" t="s">
        <v>781</v>
      </c>
      <c r="C194" s="27" t="s">
        <v>782</v>
      </c>
      <c r="D194" s="27" t="s">
        <v>783</v>
      </c>
      <c r="E194" s="27" t="s">
        <v>22</v>
      </c>
      <c r="H194" s="27" t="s">
        <v>23</v>
      </c>
      <c r="J194" t="s">
        <v>22</v>
      </c>
      <c r="P194">
        <v>18</v>
      </c>
    </row>
    <row r="195" spans="1:16" x14ac:dyDescent="0.2">
      <c r="A195" s="27" t="s">
        <v>784</v>
      </c>
      <c r="B195" s="27" t="s">
        <v>785</v>
      </c>
      <c r="C195" s="27" t="s">
        <v>786</v>
      </c>
      <c r="D195" s="27" t="s">
        <v>787</v>
      </c>
      <c r="E195" s="27" t="s">
        <v>22</v>
      </c>
      <c r="H195" s="27" t="s">
        <v>23</v>
      </c>
      <c r="I195" s="27" t="s">
        <v>22</v>
      </c>
      <c r="M195" t="s">
        <v>22</v>
      </c>
      <c r="P195">
        <v>18</v>
      </c>
    </row>
    <row r="196" spans="1:16" x14ac:dyDescent="0.2">
      <c r="A196" s="27" t="s">
        <v>788</v>
      </c>
      <c r="B196" s="27" t="s">
        <v>789</v>
      </c>
      <c r="C196" s="27" t="s">
        <v>790</v>
      </c>
      <c r="D196" s="27" t="s">
        <v>791</v>
      </c>
      <c r="E196" s="27" t="s">
        <v>22</v>
      </c>
      <c r="H196" s="27" t="s">
        <v>23</v>
      </c>
      <c r="I196" s="27" t="s">
        <v>22</v>
      </c>
      <c r="L196" t="s">
        <v>22</v>
      </c>
      <c r="M196" t="s">
        <v>22</v>
      </c>
      <c r="N196" t="s">
        <v>22</v>
      </c>
      <c r="P196">
        <v>18</v>
      </c>
    </row>
    <row r="197" spans="1:16" x14ac:dyDescent="0.2">
      <c r="A197" s="27" t="s">
        <v>792</v>
      </c>
      <c r="B197" s="27" t="s">
        <v>793</v>
      </c>
      <c r="C197" s="27" t="s">
        <v>794</v>
      </c>
      <c r="D197" s="27" t="s">
        <v>795</v>
      </c>
      <c r="E197" s="27" t="s">
        <v>22</v>
      </c>
      <c r="H197" s="27" t="s">
        <v>23</v>
      </c>
      <c r="J197" t="s">
        <v>22</v>
      </c>
      <c r="P197">
        <v>18</v>
      </c>
    </row>
    <row r="198" spans="1:16" x14ac:dyDescent="0.2">
      <c r="A198" s="27" t="s">
        <v>796</v>
      </c>
      <c r="B198" s="27" t="s">
        <v>797</v>
      </c>
      <c r="C198" s="27" t="s">
        <v>798</v>
      </c>
      <c r="D198" s="27" t="s">
        <v>799</v>
      </c>
      <c r="E198" s="27" t="s">
        <v>22</v>
      </c>
      <c r="H198" s="27" t="s">
        <v>23</v>
      </c>
      <c r="L198" t="s">
        <v>22</v>
      </c>
      <c r="M198" t="s">
        <v>22</v>
      </c>
      <c r="P198">
        <v>18</v>
      </c>
    </row>
    <row r="199" spans="1:16" x14ac:dyDescent="0.2">
      <c r="A199" s="27" t="s">
        <v>800</v>
      </c>
      <c r="B199" s="27" t="s">
        <v>801</v>
      </c>
      <c r="C199" s="27" t="s">
        <v>802</v>
      </c>
      <c r="D199" s="27" t="s">
        <v>803</v>
      </c>
      <c r="E199" s="27" t="s">
        <v>22</v>
      </c>
      <c r="H199" s="27" t="s">
        <v>23</v>
      </c>
      <c r="J199" t="s">
        <v>22</v>
      </c>
      <c r="P199">
        <v>18</v>
      </c>
    </row>
    <row r="200" spans="1:16" x14ac:dyDescent="0.2">
      <c r="A200" s="27" t="s">
        <v>804</v>
      </c>
      <c r="B200" s="27" t="s">
        <v>805</v>
      </c>
      <c r="C200" s="27" t="s">
        <v>806</v>
      </c>
      <c r="D200" s="27" t="s">
        <v>807</v>
      </c>
      <c r="E200" s="27" t="s">
        <v>22</v>
      </c>
      <c r="H200" s="27" t="s">
        <v>23</v>
      </c>
      <c r="I200" s="27" t="s">
        <v>22</v>
      </c>
      <c r="M200" t="s">
        <v>22</v>
      </c>
      <c r="P200">
        <v>18</v>
      </c>
    </row>
    <row r="201" spans="1:16" x14ac:dyDescent="0.2">
      <c r="A201" s="27" t="s">
        <v>808</v>
      </c>
      <c r="B201" s="27" t="s">
        <v>809</v>
      </c>
      <c r="C201" s="27" t="s">
        <v>810</v>
      </c>
      <c r="D201" s="27" t="s">
        <v>811</v>
      </c>
      <c r="E201" s="27" t="s">
        <v>22</v>
      </c>
      <c r="H201" s="27" t="s">
        <v>23</v>
      </c>
      <c r="M201" t="s">
        <v>22</v>
      </c>
      <c r="P201">
        <v>18</v>
      </c>
    </row>
    <row r="202" spans="1:16" x14ac:dyDescent="0.2">
      <c r="A202" s="27" t="s">
        <v>812</v>
      </c>
      <c r="B202" s="27" t="s">
        <v>813</v>
      </c>
      <c r="C202" s="27" t="s">
        <v>814</v>
      </c>
      <c r="D202" s="27" t="s">
        <v>815</v>
      </c>
      <c r="E202" s="27" t="s">
        <v>22</v>
      </c>
      <c r="H202" s="27" t="s">
        <v>23</v>
      </c>
      <c r="M202" t="s">
        <v>22</v>
      </c>
      <c r="P202">
        <v>17</v>
      </c>
    </row>
    <row r="203" spans="1:16" x14ac:dyDescent="0.2">
      <c r="A203" s="27" t="s">
        <v>816</v>
      </c>
      <c r="B203" s="27" t="s">
        <v>817</v>
      </c>
      <c r="C203" s="27" t="s">
        <v>818</v>
      </c>
      <c r="D203" s="27" t="s">
        <v>819</v>
      </c>
      <c r="E203" s="27" t="s">
        <v>22</v>
      </c>
      <c r="H203" s="27" t="s">
        <v>23</v>
      </c>
      <c r="I203" s="27" t="s">
        <v>22</v>
      </c>
      <c r="N203" t="s">
        <v>22</v>
      </c>
      <c r="P203">
        <v>17</v>
      </c>
    </row>
    <row r="204" spans="1:16" x14ac:dyDescent="0.2">
      <c r="A204" s="27" t="s">
        <v>820</v>
      </c>
      <c r="B204" s="27" t="s">
        <v>821</v>
      </c>
      <c r="C204" s="27" t="s">
        <v>822</v>
      </c>
      <c r="D204" s="27" t="s">
        <v>823</v>
      </c>
      <c r="E204" s="27" t="s">
        <v>22</v>
      </c>
      <c r="H204" s="27" t="s">
        <v>23</v>
      </c>
      <c r="I204" s="27" t="s">
        <v>22</v>
      </c>
      <c r="N204" t="s">
        <v>22</v>
      </c>
      <c r="P204">
        <v>17</v>
      </c>
    </row>
    <row r="205" spans="1:16" x14ac:dyDescent="0.2">
      <c r="A205" s="27" t="s">
        <v>824</v>
      </c>
      <c r="B205" s="27" t="s">
        <v>825</v>
      </c>
      <c r="C205" s="27" t="s">
        <v>826</v>
      </c>
      <c r="D205" s="27" t="s">
        <v>827</v>
      </c>
      <c r="E205" s="27" t="s">
        <v>22</v>
      </c>
      <c r="H205" s="27" t="s">
        <v>23</v>
      </c>
      <c r="I205" s="27" t="s">
        <v>22</v>
      </c>
      <c r="N205" t="s">
        <v>22</v>
      </c>
      <c r="P205">
        <v>17</v>
      </c>
    </row>
    <row r="206" spans="1:16" x14ac:dyDescent="0.2">
      <c r="A206" s="27" t="s">
        <v>828</v>
      </c>
      <c r="B206" s="27" t="s">
        <v>829</v>
      </c>
      <c r="C206" s="27" t="s">
        <v>830</v>
      </c>
      <c r="D206" s="27" t="s">
        <v>831</v>
      </c>
      <c r="E206" s="27" t="s">
        <v>22</v>
      </c>
      <c r="H206" s="27" t="s">
        <v>23</v>
      </c>
      <c r="J206" t="s">
        <v>22</v>
      </c>
      <c r="P206">
        <v>17</v>
      </c>
    </row>
    <row r="207" spans="1:16" x14ac:dyDescent="0.2">
      <c r="A207" s="27" t="s">
        <v>832</v>
      </c>
      <c r="B207" s="27" t="s">
        <v>833</v>
      </c>
      <c r="C207" s="27" t="s">
        <v>834</v>
      </c>
      <c r="D207" s="27" t="s">
        <v>835</v>
      </c>
      <c r="E207" s="27" t="s">
        <v>22</v>
      </c>
      <c r="H207" s="27" t="s">
        <v>23</v>
      </c>
      <c r="I207" s="27" t="s">
        <v>22</v>
      </c>
      <c r="L207" t="s">
        <v>22</v>
      </c>
      <c r="M207" t="s">
        <v>22</v>
      </c>
      <c r="N207" t="s">
        <v>22</v>
      </c>
      <c r="P207">
        <v>17</v>
      </c>
    </row>
    <row r="208" spans="1:16" x14ac:dyDescent="0.2">
      <c r="A208" s="27" t="s">
        <v>836</v>
      </c>
      <c r="B208" s="27" t="s">
        <v>837</v>
      </c>
      <c r="C208" s="27" t="s">
        <v>838</v>
      </c>
      <c r="D208" s="27" t="s">
        <v>839</v>
      </c>
      <c r="E208" s="27" t="s">
        <v>22</v>
      </c>
      <c r="H208" s="27" t="s">
        <v>23</v>
      </c>
      <c r="J208" t="s">
        <v>22</v>
      </c>
      <c r="M208" t="s">
        <v>22</v>
      </c>
      <c r="P208">
        <v>17</v>
      </c>
    </row>
    <row r="209" spans="1:16" x14ac:dyDescent="0.2">
      <c r="A209" s="27" t="s">
        <v>840</v>
      </c>
      <c r="B209" s="27" t="s">
        <v>841</v>
      </c>
      <c r="C209" s="27" t="s">
        <v>842</v>
      </c>
      <c r="D209" s="27" t="s">
        <v>843</v>
      </c>
      <c r="E209" s="27" t="s">
        <v>22</v>
      </c>
      <c r="H209" s="27" t="s">
        <v>23</v>
      </c>
      <c r="J209" t="s">
        <v>22</v>
      </c>
      <c r="P209">
        <v>17</v>
      </c>
    </row>
    <row r="210" spans="1:16" x14ac:dyDescent="0.2">
      <c r="A210" s="27" t="s">
        <v>844</v>
      </c>
      <c r="B210" s="27" t="s">
        <v>845</v>
      </c>
      <c r="C210" s="27" t="s">
        <v>846</v>
      </c>
      <c r="D210" s="27" t="s">
        <v>847</v>
      </c>
      <c r="E210" s="27" t="s">
        <v>22</v>
      </c>
      <c r="H210" s="27" t="s">
        <v>23</v>
      </c>
      <c r="M210" t="s">
        <v>22</v>
      </c>
      <c r="P210">
        <v>17</v>
      </c>
    </row>
    <row r="211" spans="1:16" x14ac:dyDescent="0.2">
      <c r="A211" s="27" t="s">
        <v>848</v>
      </c>
      <c r="B211" s="27" t="s">
        <v>849</v>
      </c>
      <c r="C211" s="27" t="s">
        <v>850</v>
      </c>
      <c r="D211" s="27" t="s">
        <v>851</v>
      </c>
      <c r="E211" s="27" t="s">
        <v>22</v>
      </c>
      <c r="H211" s="27" t="s">
        <v>23</v>
      </c>
      <c r="O211" t="s">
        <v>22</v>
      </c>
      <c r="P211">
        <v>17</v>
      </c>
    </row>
    <row r="212" spans="1:16" x14ac:dyDescent="0.2">
      <c r="A212" s="27" t="s">
        <v>852</v>
      </c>
      <c r="B212" s="27" t="s">
        <v>853</v>
      </c>
      <c r="C212" s="27" t="s">
        <v>854</v>
      </c>
      <c r="D212" s="27" t="s">
        <v>855</v>
      </c>
      <c r="E212" s="27" t="s">
        <v>22</v>
      </c>
      <c r="H212" s="27" t="s">
        <v>23</v>
      </c>
      <c r="O212" t="s">
        <v>22</v>
      </c>
      <c r="P212">
        <v>17</v>
      </c>
    </row>
    <row r="213" spans="1:16" x14ac:dyDescent="0.2">
      <c r="A213" s="27" t="s">
        <v>856</v>
      </c>
      <c r="B213" s="27" t="s">
        <v>857</v>
      </c>
      <c r="C213" s="27" t="s">
        <v>858</v>
      </c>
      <c r="D213" s="27" t="s">
        <v>859</v>
      </c>
      <c r="E213" s="27" t="s">
        <v>22</v>
      </c>
      <c r="H213" s="27" t="s">
        <v>23</v>
      </c>
      <c r="M213" t="s">
        <v>22</v>
      </c>
      <c r="P213">
        <v>17</v>
      </c>
    </row>
    <row r="214" spans="1:16" x14ac:dyDescent="0.2">
      <c r="A214" s="27" t="s">
        <v>860</v>
      </c>
      <c r="B214" s="27" t="s">
        <v>861</v>
      </c>
      <c r="C214" s="27" t="s">
        <v>862</v>
      </c>
      <c r="D214" s="27" t="s">
        <v>863</v>
      </c>
      <c r="E214" s="27" t="s">
        <v>22</v>
      </c>
      <c r="H214" s="27" t="s">
        <v>23</v>
      </c>
      <c r="I214" s="27" t="s">
        <v>22</v>
      </c>
      <c r="N214" t="s">
        <v>22</v>
      </c>
      <c r="P214">
        <v>17</v>
      </c>
    </row>
    <row r="215" spans="1:16" x14ac:dyDescent="0.2">
      <c r="A215" s="27" t="s">
        <v>864</v>
      </c>
      <c r="B215" s="27" t="s">
        <v>865</v>
      </c>
      <c r="C215" s="27" t="s">
        <v>866</v>
      </c>
      <c r="D215" s="27" t="s">
        <v>867</v>
      </c>
      <c r="E215" s="27" t="s">
        <v>22</v>
      </c>
      <c r="H215" s="27" t="s">
        <v>23</v>
      </c>
      <c r="M215" t="s">
        <v>22</v>
      </c>
      <c r="P215">
        <v>17</v>
      </c>
    </row>
    <row r="216" spans="1:16" x14ac:dyDescent="0.2">
      <c r="A216" s="27" t="s">
        <v>868</v>
      </c>
      <c r="B216" s="27" t="s">
        <v>869</v>
      </c>
      <c r="C216" s="27" t="s">
        <v>870</v>
      </c>
      <c r="D216" s="27" t="s">
        <v>871</v>
      </c>
      <c r="E216" s="27" t="s">
        <v>22</v>
      </c>
      <c r="H216" s="27" t="s">
        <v>23</v>
      </c>
      <c r="M216" t="s">
        <v>22</v>
      </c>
      <c r="P216">
        <v>17</v>
      </c>
    </row>
    <row r="217" spans="1:16" x14ac:dyDescent="0.2">
      <c r="A217" s="27" t="s">
        <v>872</v>
      </c>
      <c r="B217" s="27" t="s">
        <v>873</v>
      </c>
      <c r="C217" s="27" t="s">
        <v>874</v>
      </c>
      <c r="D217" s="27" t="s">
        <v>875</v>
      </c>
      <c r="E217" s="27" t="s">
        <v>22</v>
      </c>
      <c r="H217" s="27" t="s">
        <v>23</v>
      </c>
      <c r="L217" t="s">
        <v>22</v>
      </c>
      <c r="M217" t="s">
        <v>22</v>
      </c>
      <c r="N217" t="s">
        <v>22</v>
      </c>
      <c r="P217">
        <v>17</v>
      </c>
    </row>
    <row r="218" spans="1:16" x14ac:dyDescent="0.2">
      <c r="A218" s="27" t="s">
        <v>876</v>
      </c>
      <c r="B218" s="27" t="s">
        <v>877</v>
      </c>
      <c r="C218" s="27" t="s">
        <v>878</v>
      </c>
      <c r="D218" s="27" t="s">
        <v>879</v>
      </c>
      <c r="E218" s="27" t="s">
        <v>22</v>
      </c>
      <c r="H218" s="27" t="s">
        <v>23</v>
      </c>
      <c r="O218" t="s">
        <v>22</v>
      </c>
      <c r="P218">
        <v>16</v>
      </c>
    </row>
    <row r="219" spans="1:16" x14ac:dyDescent="0.2">
      <c r="A219" s="27" t="s">
        <v>880</v>
      </c>
      <c r="B219" s="27" t="s">
        <v>881</v>
      </c>
      <c r="C219" s="27" t="s">
        <v>882</v>
      </c>
      <c r="D219" s="27" t="s">
        <v>883</v>
      </c>
      <c r="E219" s="27" t="s">
        <v>22</v>
      </c>
      <c r="H219" s="27" t="s">
        <v>23</v>
      </c>
      <c r="O219" t="s">
        <v>22</v>
      </c>
      <c r="P219">
        <v>16</v>
      </c>
    </row>
    <row r="220" spans="1:16" x14ac:dyDescent="0.2">
      <c r="A220" s="27" t="s">
        <v>884</v>
      </c>
      <c r="B220" s="27" t="s">
        <v>885</v>
      </c>
      <c r="C220" s="27" t="s">
        <v>886</v>
      </c>
      <c r="D220" s="27" t="s">
        <v>887</v>
      </c>
      <c r="E220" s="27" t="s">
        <v>22</v>
      </c>
      <c r="H220" s="27" t="s">
        <v>23</v>
      </c>
      <c r="I220" s="27" t="s">
        <v>22</v>
      </c>
      <c r="L220" t="s">
        <v>22</v>
      </c>
      <c r="P220">
        <v>16</v>
      </c>
    </row>
    <row r="221" spans="1:16" x14ac:dyDescent="0.2">
      <c r="A221" s="27" t="s">
        <v>888</v>
      </c>
      <c r="B221" s="27" t="s">
        <v>889</v>
      </c>
      <c r="C221" s="27" t="s">
        <v>890</v>
      </c>
      <c r="D221" s="27" t="s">
        <v>891</v>
      </c>
      <c r="E221" s="27" t="s">
        <v>22</v>
      </c>
      <c r="H221" s="27" t="s">
        <v>23</v>
      </c>
      <c r="J221" t="s">
        <v>22</v>
      </c>
      <c r="N221" t="s">
        <v>22</v>
      </c>
      <c r="P221">
        <v>16</v>
      </c>
    </row>
    <row r="222" spans="1:16" x14ac:dyDescent="0.2">
      <c r="A222" s="27" t="s">
        <v>892</v>
      </c>
      <c r="B222" s="27" t="s">
        <v>893</v>
      </c>
      <c r="C222" s="27" t="s">
        <v>894</v>
      </c>
      <c r="D222" s="27" t="s">
        <v>895</v>
      </c>
      <c r="E222" s="27" t="s">
        <v>22</v>
      </c>
      <c r="H222" s="27" t="s">
        <v>23</v>
      </c>
      <c r="M222" t="s">
        <v>22</v>
      </c>
      <c r="P222">
        <v>16</v>
      </c>
    </row>
    <row r="223" spans="1:16" x14ac:dyDescent="0.2">
      <c r="A223" s="27" t="s">
        <v>896</v>
      </c>
      <c r="B223" s="27" t="s">
        <v>897</v>
      </c>
      <c r="C223" s="27" t="s">
        <v>898</v>
      </c>
      <c r="D223" s="27" t="s">
        <v>899</v>
      </c>
      <c r="E223" s="27" t="s">
        <v>22</v>
      </c>
      <c r="H223" s="27" t="s">
        <v>23</v>
      </c>
      <c r="I223" s="27" t="s">
        <v>22</v>
      </c>
      <c r="P223">
        <v>16</v>
      </c>
    </row>
    <row r="224" spans="1:16" x14ac:dyDescent="0.2">
      <c r="A224" s="27" t="s">
        <v>900</v>
      </c>
      <c r="B224" s="27" t="s">
        <v>901</v>
      </c>
      <c r="C224" s="27" t="s">
        <v>902</v>
      </c>
      <c r="D224" s="27" t="s">
        <v>903</v>
      </c>
      <c r="E224" s="27" t="s">
        <v>22</v>
      </c>
      <c r="H224" s="27" t="s">
        <v>23</v>
      </c>
      <c r="I224" s="27" t="s">
        <v>22</v>
      </c>
      <c r="P224">
        <v>16</v>
      </c>
    </row>
    <row r="225" spans="1:16" x14ac:dyDescent="0.2">
      <c r="A225" s="27" t="s">
        <v>904</v>
      </c>
      <c r="B225" s="27" t="s">
        <v>905</v>
      </c>
      <c r="C225" s="27" t="s">
        <v>906</v>
      </c>
      <c r="D225" s="27" t="s">
        <v>907</v>
      </c>
      <c r="E225" s="27" t="s">
        <v>22</v>
      </c>
      <c r="H225" s="27" t="s">
        <v>23</v>
      </c>
      <c r="J225" t="s">
        <v>22</v>
      </c>
      <c r="P225">
        <v>15</v>
      </c>
    </row>
    <row r="226" spans="1:16" x14ac:dyDescent="0.2">
      <c r="A226" s="27" t="s">
        <v>908</v>
      </c>
      <c r="B226" s="27" t="s">
        <v>909</v>
      </c>
      <c r="C226" s="27" t="s">
        <v>910</v>
      </c>
      <c r="D226" s="27" t="s">
        <v>911</v>
      </c>
      <c r="E226" s="27" t="s">
        <v>22</v>
      </c>
      <c r="H226" s="27" t="s">
        <v>23</v>
      </c>
      <c r="L226" t="s">
        <v>22</v>
      </c>
      <c r="M226" t="s">
        <v>22</v>
      </c>
      <c r="N226" t="s">
        <v>22</v>
      </c>
      <c r="P226">
        <v>15</v>
      </c>
    </row>
    <row r="227" spans="1:16" x14ac:dyDescent="0.2">
      <c r="A227" s="27" t="s">
        <v>912</v>
      </c>
      <c r="B227" s="27" t="s">
        <v>913</v>
      </c>
      <c r="C227" s="27" t="s">
        <v>914</v>
      </c>
      <c r="D227" s="27" t="s">
        <v>915</v>
      </c>
      <c r="E227" s="27" t="s">
        <v>22</v>
      </c>
      <c r="H227" s="27" t="s">
        <v>23</v>
      </c>
      <c r="O227" t="s">
        <v>22</v>
      </c>
      <c r="P227">
        <v>15</v>
      </c>
    </row>
    <row r="228" spans="1:16" x14ac:dyDescent="0.2">
      <c r="A228" s="27" t="s">
        <v>916</v>
      </c>
      <c r="B228" s="27" t="s">
        <v>917</v>
      </c>
      <c r="C228" s="27" t="s">
        <v>918</v>
      </c>
      <c r="D228" s="27" t="s">
        <v>919</v>
      </c>
      <c r="E228" s="27" t="s">
        <v>22</v>
      </c>
      <c r="H228" s="27" t="s">
        <v>23</v>
      </c>
      <c r="I228" s="27" t="s">
        <v>22</v>
      </c>
      <c r="P228">
        <v>15</v>
      </c>
    </row>
    <row r="229" spans="1:16" x14ac:dyDescent="0.2">
      <c r="A229" s="27" t="s">
        <v>920</v>
      </c>
      <c r="B229" s="27" t="s">
        <v>921</v>
      </c>
      <c r="C229" s="27" t="s">
        <v>922</v>
      </c>
      <c r="D229" s="27" t="s">
        <v>923</v>
      </c>
      <c r="E229" s="27" t="s">
        <v>22</v>
      </c>
      <c r="H229" s="27" t="s">
        <v>23</v>
      </c>
      <c r="J229" t="s">
        <v>22</v>
      </c>
      <c r="P229">
        <v>15</v>
      </c>
    </row>
    <row r="230" spans="1:16" x14ac:dyDescent="0.2">
      <c r="A230" s="27" t="s">
        <v>924</v>
      </c>
      <c r="B230" s="27" t="s">
        <v>925</v>
      </c>
      <c r="C230" s="27" t="s">
        <v>926</v>
      </c>
      <c r="D230" s="27" t="s">
        <v>927</v>
      </c>
      <c r="E230" s="27" t="s">
        <v>22</v>
      </c>
      <c r="H230" s="27" t="s">
        <v>23</v>
      </c>
      <c r="I230" s="27" t="s">
        <v>22</v>
      </c>
      <c r="P230">
        <v>15</v>
      </c>
    </row>
    <row r="231" spans="1:16" x14ac:dyDescent="0.2">
      <c r="A231" s="27" t="s">
        <v>928</v>
      </c>
      <c r="B231" s="27" t="s">
        <v>929</v>
      </c>
      <c r="C231" s="27" t="s">
        <v>930</v>
      </c>
      <c r="D231" s="27" t="s">
        <v>931</v>
      </c>
      <c r="E231" s="27" t="s">
        <v>22</v>
      </c>
      <c r="H231" s="27" t="s">
        <v>23</v>
      </c>
      <c r="L231" t="s">
        <v>22</v>
      </c>
      <c r="M231" t="s">
        <v>22</v>
      </c>
      <c r="N231" t="s">
        <v>22</v>
      </c>
      <c r="P231">
        <v>15</v>
      </c>
    </row>
    <row r="232" spans="1:16" x14ac:dyDescent="0.2">
      <c r="A232" s="27" t="s">
        <v>932</v>
      </c>
      <c r="B232" s="27" t="s">
        <v>933</v>
      </c>
      <c r="C232" s="27" t="s">
        <v>934</v>
      </c>
      <c r="D232" s="27" t="s">
        <v>935</v>
      </c>
      <c r="E232" s="27" t="s">
        <v>22</v>
      </c>
      <c r="H232" s="27" t="s">
        <v>23</v>
      </c>
      <c r="M232" t="s">
        <v>22</v>
      </c>
      <c r="P232">
        <v>15</v>
      </c>
    </row>
    <row r="233" spans="1:16" x14ac:dyDescent="0.2">
      <c r="A233" s="27" t="s">
        <v>936</v>
      </c>
      <c r="B233" s="27" t="s">
        <v>937</v>
      </c>
      <c r="C233" s="27" t="s">
        <v>938</v>
      </c>
      <c r="D233" s="27" t="s">
        <v>939</v>
      </c>
      <c r="E233" s="27" t="s">
        <v>22</v>
      </c>
      <c r="H233" s="27" t="s">
        <v>23</v>
      </c>
      <c r="I233" s="27" t="s">
        <v>22</v>
      </c>
      <c r="N233" t="s">
        <v>22</v>
      </c>
      <c r="P233">
        <v>15</v>
      </c>
    </row>
    <row r="234" spans="1:16" x14ac:dyDescent="0.2">
      <c r="A234" s="27" t="s">
        <v>940</v>
      </c>
      <c r="B234" s="27" t="s">
        <v>941</v>
      </c>
      <c r="C234" s="27" t="s">
        <v>942</v>
      </c>
      <c r="D234" s="27" t="s">
        <v>943</v>
      </c>
      <c r="E234" s="27" t="s">
        <v>22</v>
      </c>
      <c r="H234" s="27" t="s">
        <v>23</v>
      </c>
      <c r="M234" t="s">
        <v>22</v>
      </c>
      <c r="P234">
        <v>15</v>
      </c>
    </row>
    <row r="235" spans="1:16" x14ac:dyDescent="0.2">
      <c r="A235" s="27" t="s">
        <v>944</v>
      </c>
      <c r="B235" s="27" t="s">
        <v>945</v>
      </c>
      <c r="C235" s="27" t="s">
        <v>946</v>
      </c>
      <c r="D235" s="27" t="s">
        <v>947</v>
      </c>
      <c r="E235" s="27" t="s">
        <v>22</v>
      </c>
      <c r="H235" s="27" t="s">
        <v>23</v>
      </c>
      <c r="J235" t="s">
        <v>22</v>
      </c>
      <c r="P235">
        <v>15</v>
      </c>
    </row>
    <row r="236" spans="1:16" x14ac:dyDescent="0.2">
      <c r="A236" s="27" t="s">
        <v>948</v>
      </c>
      <c r="B236" s="27" t="s">
        <v>949</v>
      </c>
      <c r="C236" s="27" t="s">
        <v>950</v>
      </c>
      <c r="D236" s="27" t="s">
        <v>951</v>
      </c>
      <c r="E236" s="27" t="s">
        <v>22</v>
      </c>
      <c r="H236" s="27" t="s">
        <v>23</v>
      </c>
      <c r="K236" t="s">
        <v>22</v>
      </c>
      <c r="M236" t="s">
        <v>22</v>
      </c>
      <c r="P236">
        <v>15</v>
      </c>
    </row>
    <row r="237" spans="1:16" x14ac:dyDescent="0.2">
      <c r="A237" s="27" t="s">
        <v>952</v>
      </c>
      <c r="B237" s="27" t="s">
        <v>953</v>
      </c>
      <c r="C237" s="27" t="s">
        <v>954</v>
      </c>
      <c r="D237" s="27" t="s">
        <v>955</v>
      </c>
      <c r="E237" s="27" t="s">
        <v>22</v>
      </c>
      <c r="H237" s="27" t="s">
        <v>23</v>
      </c>
      <c r="M237" t="s">
        <v>22</v>
      </c>
      <c r="P237">
        <v>15</v>
      </c>
    </row>
    <row r="238" spans="1:16" x14ac:dyDescent="0.2">
      <c r="A238" s="27" t="s">
        <v>956</v>
      </c>
      <c r="B238" s="27" t="s">
        <v>957</v>
      </c>
      <c r="C238" s="27" t="s">
        <v>958</v>
      </c>
      <c r="D238" s="27" t="s">
        <v>959</v>
      </c>
      <c r="E238" s="27" t="s">
        <v>22</v>
      </c>
      <c r="H238" s="27" t="s">
        <v>23</v>
      </c>
      <c r="I238" s="27" t="s">
        <v>22</v>
      </c>
      <c r="P238">
        <v>15</v>
      </c>
    </row>
    <row r="239" spans="1:16" x14ac:dyDescent="0.2">
      <c r="A239" s="27" t="s">
        <v>960</v>
      </c>
      <c r="B239" s="27" t="s">
        <v>961</v>
      </c>
      <c r="C239" s="27" t="s">
        <v>962</v>
      </c>
      <c r="D239" s="27" t="s">
        <v>963</v>
      </c>
      <c r="E239" s="27" t="s">
        <v>22</v>
      </c>
      <c r="H239" s="27" t="s">
        <v>23</v>
      </c>
      <c r="O239" t="s">
        <v>22</v>
      </c>
      <c r="P239">
        <v>15</v>
      </c>
    </row>
    <row r="240" spans="1:16" x14ac:dyDescent="0.2">
      <c r="A240" s="27" t="s">
        <v>964</v>
      </c>
      <c r="B240" s="27" t="s">
        <v>965</v>
      </c>
      <c r="C240" s="27" t="s">
        <v>966</v>
      </c>
      <c r="D240" s="27" t="s">
        <v>967</v>
      </c>
      <c r="E240" s="27" t="s">
        <v>22</v>
      </c>
      <c r="H240" s="27" t="s">
        <v>23</v>
      </c>
      <c r="L240" t="s">
        <v>22</v>
      </c>
      <c r="M240" t="s">
        <v>22</v>
      </c>
      <c r="P240">
        <v>15</v>
      </c>
    </row>
    <row r="241" spans="1:16" x14ac:dyDescent="0.2">
      <c r="A241" s="27" t="s">
        <v>968</v>
      </c>
      <c r="B241" s="27" t="s">
        <v>969</v>
      </c>
      <c r="C241" s="27" t="s">
        <v>970</v>
      </c>
      <c r="D241" s="27" t="s">
        <v>971</v>
      </c>
      <c r="E241" s="27" t="s">
        <v>22</v>
      </c>
      <c r="H241" s="27" t="s">
        <v>23</v>
      </c>
      <c r="O241" t="s">
        <v>22</v>
      </c>
      <c r="P241">
        <v>15</v>
      </c>
    </row>
    <row r="242" spans="1:16" x14ac:dyDescent="0.2">
      <c r="A242" s="27" t="s">
        <v>972</v>
      </c>
      <c r="B242" s="27" t="s">
        <v>973</v>
      </c>
      <c r="C242" s="27" t="s">
        <v>974</v>
      </c>
      <c r="D242" s="27" t="s">
        <v>975</v>
      </c>
      <c r="E242" s="27" t="s">
        <v>22</v>
      </c>
      <c r="H242" s="27" t="s">
        <v>23</v>
      </c>
      <c r="K242" t="s">
        <v>22</v>
      </c>
      <c r="P242">
        <v>15</v>
      </c>
    </row>
    <row r="243" spans="1:16" x14ac:dyDescent="0.2">
      <c r="A243" s="27" t="s">
        <v>976</v>
      </c>
      <c r="B243" s="27" t="s">
        <v>977</v>
      </c>
      <c r="C243" s="27" t="s">
        <v>978</v>
      </c>
      <c r="D243" s="27" t="s">
        <v>979</v>
      </c>
      <c r="E243" s="27" t="s">
        <v>22</v>
      </c>
      <c r="H243" s="27" t="s">
        <v>23</v>
      </c>
      <c r="J243" t="s">
        <v>22</v>
      </c>
      <c r="P243">
        <v>15</v>
      </c>
    </row>
    <row r="244" spans="1:16" x14ac:dyDescent="0.2">
      <c r="A244" s="27" t="s">
        <v>980</v>
      </c>
      <c r="B244" s="27" t="s">
        <v>981</v>
      </c>
      <c r="C244" s="27" t="s">
        <v>982</v>
      </c>
      <c r="D244" s="27" t="s">
        <v>983</v>
      </c>
      <c r="E244" s="27" t="s">
        <v>22</v>
      </c>
      <c r="H244" s="27" t="s">
        <v>23</v>
      </c>
      <c r="J244" t="s">
        <v>22</v>
      </c>
      <c r="P244">
        <v>15</v>
      </c>
    </row>
    <row r="245" spans="1:16" x14ac:dyDescent="0.2">
      <c r="A245" s="27" t="s">
        <v>984</v>
      </c>
      <c r="B245" s="27" t="s">
        <v>985</v>
      </c>
      <c r="C245" s="27" t="s">
        <v>986</v>
      </c>
      <c r="D245" s="27" t="s">
        <v>987</v>
      </c>
      <c r="E245" s="27" t="s">
        <v>22</v>
      </c>
      <c r="H245" s="27" t="s">
        <v>23</v>
      </c>
      <c r="I245" s="27" t="s">
        <v>22</v>
      </c>
      <c r="P245">
        <v>15</v>
      </c>
    </row>
    <row r="246" spans="1:16" x14ac:dyDescent="0.2">
      <c r="A246" s="27" t="s">
        <v>988</v>
      </c>
      <c r="B246" s="27" t="s">
        <v>989</v>
      </c>
      <c r="C246" s="27" t="s">
        <v>990</v>
      </c>
      <c r="D246" s="27" t="s">
        <v>991</v>
      </c>
      <c r="E246" s="27" t="s">
        <v>22</v>
      </c>
      <c r="H246" s="27" t="s">
        <v>23</v>
      </c>
      <c r="J246" t="s">
        <v>22</v>
      </c>
      <c r="P246">
        <v>15</v>
      </c>
    </row>
    <row r="247" spans="1:16" x14ac:dyDescent="0.2">
      <c r="A247" s="27" t="s">
        <v>992</v>
      </c>
      <c r="B247" s="27" t="s">
        <v>993</v>
      </c>
      <c r="C247" s="27" t="s">
        <v>994</v>
      </c>
      <c r="D247" s="27" t="s">
        <v>995</v>
      </c>
      <c r="E247" s="27" t="s">
        <v>22</v>
      </c>
      <c r="H247" s="27" t="s">
        <v>23</v>
      </c>
      <c r="M247" t="s">
        <v>22</v>
      </c>
      <c r="P247">
        <v>15</v>
      </c>
    </row>
    <row r="248" spans="1:16" x14ac:dyDescent="0.2">
      <c r="A248" s="27" t="s">
        <v>996</v>
      </c>
      <c r="B248" s="27" t="s">
        <v>997</v>
      </c>
      <c r="C248" s="27" t="s">
        <v>998</v>
      </c>
      <c r="D248" s="27" t="s">
        <v>999</v>
      </c>
      <c r="E248" s="27" t="s">
        <v>22</v>
      </c>
      <c r="H248" s="27" t="s">
        <v>23</v>
      </c>
      <c r="J248" t="s">
        <v>22</v>
      </c>
      <c r="P248">
        <v>15</v>
      </c>
    </row>
    <row r="249" spans="1:16" x14ac:dyDescent="0.2">
      <c r="A249" s="27" t="s">
        <v>1000</v>
      </c>
      <c r="B249" s="27" t="s">
        <v>1001</v>
      </c>
      <c r="C249" s="27" t="s">
        <v>1002</v>
      </c>
      <c r="D249" s="27" t="s">
        <v>1003</v>
      </c>
      <c r="E249" s="27" t="s">
        <v>22</v>
      </c>
      <c r="H249" s="27" t="s">
        <v>23</v>
      </c>
      <c r="I249" s="27" t="s">
        <v>22</v>
      </c>
      <c r="N249" t="s">
        <v>22</v>
      </c>
      <c r="P249">
        <v>15</v>
      </c>
    </row>
    <row r="250" spans="1:16" x14ac:dyDescent="0.2">
      <c r="A250" s="27" t="s">
        <v>1004</v>
      </c>
      <c r="B250" s="27" t="s">
        <v>1005</v>
      </c>
      <c r="C250" s="27" t="s">
        <v>1006</v>
      </c>
      <c r="D250" s="27" t="s">
        <v>1007</v>
      </c>
      <c r="E250" s="27" t="s">
        <v>22</v>
      </c>
      <c r="H250" s="27" t="s">
        <v>23</v>
      </c>
      <c r="J250" t="s">
        <v>22</v>
      </c>
      <c r="P250">
        <v>15</v>
      </c>
    </row>
    <row r="251" spans="1:16" x14ac:dyDescent="0.2">
      <c r="A251" s="27" t="s">
        <v>1008</v>
      </c>
      <c r="B251" s="27" t="s">
        <v>1009</v>
      </c>
      <c r="C251" s="27" t="s">
        <v>1010</v>
      </c>
      <c r="D251" s="27" t="s">
        <v>1011</v>
      </c>
      <c r="E251" s="27" t="s">
        <v>22</v>
      </c>
      <c r="H251" s="27" t="s">
        <v>23</v>
      </c>
      <c r="I251" s="27" t="s">
        <v>22</v>
      </c>
      <c r="N251" t="s">
        <v>22</v>
      </c>
      <c r="P251">
        <v>15</v>
      </c>
    </row>
    <row r="252" spans="1:16" x14ac:dyDescent="0.2">
      <c r="A252" s="27" t="s">
        <v>1012</v>
      </c>
      <c r="B252" s="27" t="s">
        <v>1013</v>
      </c>
      <c r="C252" s="27" t="s">
        <v>1014</v>
      </c>
      <c r="D252" s="27" t="s">
        <v>1015</v>
      </c>
      <c r="E252" s="27" t="s">
        <v>22</v>
      </c>
      <c r="H252" s="27" t="s">
        <v>23</v>
      </c>
      <c r="M252" t="s">
        <v>22</v>
      </c>
      <c r="P252">
        <v>14</v>
      </c>
    </row>
    <row r="253" spans="1:16" x14ac:dyDescent="0.2">
      <c r="A253" s="27" t="s">
        <v>1016</v>
      </c>
      <c r="B253" s="27" t="s">
        <v>1017</v>
      </c>
      <c r="C253" s="27" t="s">
        <v>1018</v>
      </c>
      <c r="D253" s="27" t="s">
        <v>1019</v>
      </c>
      <c r="E253" s="27" t="s">
        <v>22</v>
      </c>
      <c r="H253" s="27" t="s">
        <v>23</v>
      </c>
      <c r="J253" t="s">
        <v>22</v>
      </c>
      <c r="L253" t="s">
        <v>22</v>
      </c>
      <c r="M253" t="s">
        <v>22</v>
      </c>
      <c r="P253">
        <v>14</v>
      </c>
    </row>
    <row r="254" spans="1:16" x14ac:dyDescent="0.2">
      <c r="A254" s="27" t="s">
        <v>1020</v>
      </c>
      <c r="B254" s="27" t="s">
        <v>1021</v>
      </c>
      <c r="C254" s="27" t="s">
        <v>1022</v>
      </c>
      <c r="D254" s="27" t="s">
        <v>1023</v>
      </c>
      <c r="E254" s="27" t="s">
        <v>22</v>
      </c>
      <c r="H254" s="27" t="s">
        <v>23</v>
      </c>
      <c r="M254" t="s">
        <v>22</v>
      </c>
      <c r="P254">
        <v>14</v>
      </c>
    </row>
    <row r="255" spans="1:16" x14ac:dyDescent="0.2">
      <c r="A255" s="27" t="s">
        <v>1024</v>
      </c>
      <c r="B255" s="27" t="s">
        <v>1025</v>
      </c>
      <c r="C255" s="27" t="s">
        <v>1026</v>
      </c>
      <c r="D255" s="27" t="s">
        <v>1027</v>
      </c>
      <c r="E255" s="27" t="s">
        <v>22</v>
      </c>
      <c r="H255" s="27" t="s">
        <v>23</v>
      </c>
      <c r="J255" t="s">
        <v>22</v>
      </c>
      <c r="M255" t="s">
        <v>22</v>
      </c>
      <c r="P255">
        <v>14</v>
      </c>
    </row>
    <row r="256" spans="1:16" x14ac:dyDescent="0.2">
      <c r="A256" s="27" t="s">
        <v>1028</v>
      </c>
      <c r="B256" s="27" t="s">
        <v>1029</v>
      </c>
      <c r="C256" s="27" t="s">
        <v>1030</v>
      </c>
      <c r="D256" s="27" t="s">
        <v>1031</v>
      </c>
      <c r="E256" s="27" t="s">
        <v>22</v>
      </c>
      <c r="H256" s="27" t="s">
        <v>23</v>
      </c>
      <c r="O256" t="s">
        <v>22</v>
      </c>
      <c r="P256">
        <v>14</v>
      </c>
    </row>
    <row r="257" spans="1:16" x14ac:dyDescent="0.2">
      <c r="A257" s="27" t="s">
        <v>1032</v>
      </c>
      <c r="B257" s="27" t="s">
        <v>1033</v>
      </c>
      <c r="C257" s="27" t="s">
        <v>1034</v>
      </c>
      <c r="D257" s="27" t="s">
        <v>1035</v>
      </c>
      <c r="E257" s="27" t="s">
        <v>22</v>
      </c>
      <c r="H257" s="27" t="s">
        <v>23</v>
      </c>
      <c r="I257" s="27" t="s">
        <v>22</v>
      </c>
      <c r="P257">
        <v>14</v>
      </c>
    </row>
    <row r="258" spans="1:16" x14ac:dyDescent="0.2">
      <c r="A258" s="27" t="s">
        <v>1036</v>
      </c>
      <c r="B258" s="27" t="s">
        <v>1037</v>
      </c>
      <c r="C258" s="27" t="s">
        <v>1038</v>
      </c>
      <c r="D258" s="27" t="s">
        <v>1039</v>
      </c>
      <c r="E258" s="27" t="s">
        <v>22</v>
      </c>
      <c r="H258" s="27" t="s">
        <v>23</v>
      </c>
      <c r="I258" s="27" t="s">
        <v>22</v>
      </c>
      <c r="P258">
        <v>14</v>
      </c>
    </row>
    <row r="259" spans="1:16" x14ac:dyDescent="0.2">
      <c r="A259" s="27" t="s">
        <v>1040</v>
      </c>
      <c r="B259" s="27" t="s">
        <v>1041</v>
      </c>
      <c r="C259" s="27" t="s">
        <v>1042</v>
      </c>
      <c r="D259" s="27" t="s">
        <v>1043</v>
      </c>
      <c r="E259" s="27" t="s">
        <v>22</v>
      </c>
      <c r="H259" s="27" t="s">
        <v>23</v>
      </c>
      <c r="J259" t="s">
        <v>22</v>
      </c>
      <c r="P259">
        <v>14</v>
      </c>
    </row>
    <row r="260" spans="1:16" x14ac:dyDescent="0.2">
      <c r="A260" s="27" t="s">
        <v>1044</v>
      </c>
      <c r="B260" s="27" t="s">
        <v>1045</v>
      </c>
      <c r="C260" s="27" t="s">
        <v>1046</v>
      </c>
      <c r="D260" s="27" t="s">
        <v>1047</v>
      </c>
      <c r="E260" s="27" t="s">
        <v>22</v>
      </c>
      <c r="H260" s="27" t="s">
        <v>23</v>
      </c>
      <c r="J260" t="s">
        <v>22</v>
      </c>
      <c r="M260" t="s">
        <v>22</v>
      </c>
      <c r="P260">
        <v>14</v>
      </c>
    </row>
    <row r="261" spans="1:16" x14ac:dyDescent="0.2">
      <c r="A261" s="27" t="s">
        <v>1048</v>
      </c>
      <c r="B261" s="27" t="s">
        <v>1049</v>
      </c>
      <c r="C261" s="27" t="s">
        <v>1050</v>
      </c>
      <c r="D261" s="27" t="s">
        <v>1051</v>
      </c>
      <c r="E261" s="27" t="s">
        <v>22</v>
      </c>
      <c r="H261" s="27" t="s">
        <v>23</v>
      </c>
      <c r="I261" s="27" t="s">
        <v>22</v>
      </c>
      <c r="P261">
        <v>14</v>
      </c>
    </row>
    <row r="262" spans="1:16" x14ac:dyDescent="0.2">
      <c r="A262" s="27" t="s">
        <v>1052</v>
      </c>
      <c r="B262" s="27" t="s">
        <v>1053</v>
      </c>
      <c r="C262" s="27" t="s">
        <v>1054</v>
      </c>
      <c r="D262" s="27" t="s">
        <v>1055</v>
      </c>
      <c r="E262" s="27" t="s">
        <v>22</v>
      </c>
      <c r="H262" s="27" t="s">
        <v>23</v>
      </c>
      <c r="O262" t="s">
        <v>22</v>
      </c>
      <c r="P262">
        <v>14</v>
      </c>
    </row>
    <row r="263" spans="1:16" x14ac:dyDescent="0.2">
      <c r="A263" s="27" t="s">
        <v>1056</v>
      </c>
      <c r="B263" s="27" t="s">
        <v>1057</v>
      </c>
      <c r="C263" s="27" t="s">
        <v>1058</v>
      </c>
      <c r="D263" s="27" t="s">
        <v>1059</v>
      </c>
      <c r="E263" s="27" t="s">
        <v>22</v>
      </c>
      <c r="H263" s="27" t="s">
        <v>23</v>
      </c>
      <c r="O263" t="s">
        <v>22</v>
      </c>
      <c r="P263">
        <v>14</v>
      </c>
    </row>
    <row r="264" spans="1:16" x14ac:dyDescent="0.2">
      <c r="A264" s="27" t="s">
        <v>1060</v>
      </c>
      <c r="B264" s="27" t="s">
        <v>1061</v>
      </c>
      <c r="C264" s="27" t="s">
        <v>1062</v>
      </c>
      <c r="D264" s="27" t="s">
        <v>1063</v>
      </c>
      <c r="E264" s="27" t="s">
        <v>22</v>
      </c>
      <c r="H264" s="27" t="s">
        <v>23</v>
      </c>
      <c r="M264" t="s">
        <v>22</v>
      </c>
      <c r="P264">
        <v>14</v>
      </c>
    </row>
    <row r="265" spans="1:16" x14ac:dyDescent="0.2">
      <c r="A265" s="27" t="s">
        <v>1064</v>
      </c>
      <c r="B265" s="27" t="s">
        <v>1065</v>
      </c>
      <c r="C265" s="27" t="s">
        <v>1066</v>
      </c>
      <c r="D265" s="27" t="s">
        <v>1067</v>
      </c>
      <c r="E265" s="27" t="s">
        <v>22</v>
      </c>
      <c r="H265" s="27" t="s">
        <v>23</v>
      </c>
      <c r="J265" t="s">
        <v>22</v>
      </c>
      <c r="P265">
        <v>13</v>
      </c>
    </row>
    <row r="266" spans="1:16" x14ac:dyDescent="0.2">
      <c r="A266" s="27" t="s">
        <v>1068</v>
      </c>
      <c r="B266" s="27" t="s">
        <v>1069</v>
      </c>
      <c r="C266" s="27" t="s">
        <v>1070</v>
      </c>
      <c r="D266" s="27" t="s">
        <v>1071</v>
      </c>
      <c r="E266" s="27" t="s">
        <v>22</v>
      </c>
      <c r="H266" s="27" t="s">
        <v>23</v>
      </c>
      <c r="I266" s="27" t="s">
        <v>22</v>
      </c>
      <c r="P266">
        <v>13</v>
      </c>
    </row>
    <row r="267" spans="1:16" x14ac:dyDescent="0.2">
      <c r="A267" s="27" t="s">
        <v>1072</v>
      </c>
      <c r="B267" s="27" t="s">
        <v>1073</v>
      </c>
      <c r="C267" s="27" t="s">
        <v>1074</v>
      </c>
      <c r="D267" s="27" t="s">
        <v>1075</v>
      </c>
      <c r="E267" s="27" t="s">
        <v>22</v>
      </c>
      <c r="H267" s="27" t="s">
        <v>23</v>
      </c>
      <c r="I267" s="27" t="s">
        <v>22</v>
      </c>
      <c r="P267">
        <v>13</v>
      </c>
    </row>
    <row r="268" spans="1:16" x14ac:dyDescent="0.2">
      <c r="A268" s="27" t="s">
        <v>1076</v>
      </c>
      <c r="B268" s="27" t="s">
        <v>1077</v>
      </c>
      <c r="C268" s="27" t="s">
        <v>1078</v>
      </c>
      <c r="D268" s="27" t="s">
        <v>1079</v>
      </c>
      <c r="E268" s="27" t="s">
        <v>22</v>
      </c>
      <c r="H268" s="27" t="s">
        <v>23</v>
      </c>
      <c r="I268" s="27" t="s">
        <v>22</v>
      </c>
      <c r="M268" t="s">
        <v>22</v>
      </c>
      <c r="P268">
        <v>13</v>
      </c>
    </row>
    <row r="269" spans="1:16" x14ac:dyDescent="0.2">
      <c r="A269" s="27" t="s">
        <v>1080</v>
      </c>
      <c r="B269" s="27" t="s">
        <v>1081</v>
      </c>
      <c r="C269" s="27" t="s">
        <v>1082</v>
      </c>
      <c r="D269" s="27" t="s">
        <v>1083</v>
      </c>
      <c r="E269" s="27" t="s">
        <v>22</v>
      </c>
      <c r="H269" s="27" t="s">
        <v>23</v>
      </c>
      <c r="M269" t="s">
        <v>22</v>
      </c>
      <c r="P269">
        <v>13</v>
      </c>
    </row>
    <row r="270" spans="1:16" x14ac:dyDescent="0.2">
      <c r="A270" s="27" t="s">
        <v>1084</v>
      </c>
      <c r="B270" s="27" t="s">
        <v>1085</v>
      </c>
      <c r="C270" s="27" t="s">
        <v>1086</v>
      </c>
      <c r="D270" s="27" t="s">
        <v>1087</v>
      </c>
      <c r="E270" s="27" t="s">
        <v>22</v>
      </c>
      <c r="H270" s="27" t="s">
        <v>23</v>
      </c>
      <c r="L270" t="s">
        <v>22</v>
      </c>
      <c r="M270" t="s">
        <v>22</v>
      </c>
      <c r="N270" t="s">
        <v>22</v>
      </c>
      <c r="P270">
        <v>13</v>
      </c>
    </row>
    <row r="271" spans="1:16" x14ac:dyDescent="0.2">
      <c r="A271" s="27" t="s">
        <v>1088</v>
      </c>
      <c r="B271" s="27" t="s">
        <v>1089</v>
      </c>
      <c r="C271" s="27" t="s">
        <v>1090</v>
      </c>
      <c r="D271" s="27" t="s">
        <v>1091</v>
      </c>
      <c r="E271" s="27" t="s">
        <v>22</v>
      </c>
      <c r="H271" s="27" t="s">
        <v>23</v>
      </c>
      <c r="K271" t="s">
        <v>22</v>
      </c>
      <c r="L271" t="s">
        <v>22</v>
      </c>
      <c r="M271" t="s">
        <v>22</v>
      </c>
      <c r="P271">
        <v>13</v>
      </c>
    </row>
    <row r="272" spans="1:16" x14ac:dyDescent="0.2">
      <c r="A272" s="27" t="s">
        <v>1092</v>
      </c>
      <c r="B272" s="27" t="s">
        <v>1093</v>
      </c>
      <c r="C272" s="27" t="s">
        <v>1094</v>
      </c>
      <c r="D272" s="27" t="s">
        <v>1095</v>
      </c>
      <c r="E272" s="27" t="s">
        <v>22</v>
      </c>
      <c r="H272" s="27" t="s">
        <v>23</v>
      </c>
      <c r="J272" t="s">
        <v>22</v>
      </c>
      <c r="K272" t="s">
        <v>22</v>
      </c>
      <c r="P272">
        <v>13</v>
      </c>
    </row>
    <row r="273" spans="1:16" x14ac:dyDescent="0.2">
      <c r="A273" s="27" t="s">
        <v>1096</v>
      </c>
      <c r="B273" s="27" t="s">
        <v>1097</v>
      </c>
      <c r="C273" s="27" t="s">
        <v>1098</v>
      </c>
      <c r="D273" s="27" t="s">
        <v>1099</v>
      </c>
      <c r="E273" s="27" t="s">
        <v>22</v>
      </c>
      <c r="H273" s="27" t="s">
        <v>23</v>
      </c>
      <c r="I273" s="27" t="s">
        <v>22</v>
      </c>
      <c r="K273" t="s">
        <v>22</v>
      </c>
      <c r="P273">
        <v>13</v>
      </c>
    </row>
    <row r="274" spans="1:16" x14ac:dyDescent="0.2">
      <c r="A274" s="27" t="s">
        <v>1100</v>
      </c>
      <c r="B274" s="27" t="s">
        <v>1101</v>
      </c>
      <c r="C274" s="27" t="s">
        <v>1102</v>
      </c>
      <c r="D274" s="27" t="s">
        <v>1103</v>
      </c>
      <c r="E274" s="27" t="s">
        <v>22</v>
      </c>
      <c r="H274" s="27" t="s">
        <v>23</v>
      </c>
      <c r="I274" s="27" t="s">
        <v>22</v>
      </c>
      <c r="P274">
        <v>13</v>
      </c>
    </row>
    <row r="275" spans="1:16" x14ac:dyDescent="0.2">
      <c r="A275" s="27" t="s">
        <v>1104</v>
      </c>
      <c r="B275" s="27" t="s">
        <v>1105</v>
      </c>
      <c r="C275" s="27" t="s">
        <v>1106</v>
      </c>
      <c r="D275" s="27" t="s">
        <v>1107</v>
      </c>
      <c r="E275" s="27" t="s">
        <v>22</v>
      </c>
      <c r="H275" s="27" t="s">
        <v>23</v>
      </c>
      <c r="M275" t="s">
        <v>22</v>
      </c>
      <c r="P275">
        <v>13</v>
      </c>
    </row>
    <row r="276" spans="1:16" x14ac:dyDescent="0.2">
      <c r="A276" s="27" t="s">
        <v>1108</v>
      </c>
      <c r="B276" s="27" t="s">
        <v>1109</v>
      </c>
      <c r="C276" s="27" t="s">
        <v>1110</v>
      </c>
      <c r="D276" s="27" t="s">
        <v>1111</v>
      </c>
      <c r="E276" s="27" t="s">
        <v>22</v>
      </c>
      <c r="H276" s="27" t="s">
        <v>23</v>
      </c>
      <c r="I276" s="27" t="s">
        <v>22</v>
      </c>
      <c r="L276" t="s">
        <v>22</v>
      </c>
      <c r="M276" t="s">
        <v>22</v>
      </c>
      <c r="N276" t="s">
        <v>22</v>
      </c>
      <c r="P276">
        <v>13</v>
      </c>
    </row>
    <row r="277" spans="1:16" x14ac:dyDescent="0.2">
      <c r="A277" s="27" t="s">
        <v>1112</v>
      </c>
      <c r="B277" s="27" t="s">
        <v>1113</v>
      </c>
      <c r="C277" s="27" t="s">
        <v>1114</v>
      </c>
      <c r="D277" s="27" t="s">
        <v>1115</v>
      </c>
      <c r="E277" s="27" t="s">
        <v>22</v>
      </c>
      <c r="H277" s="27" t="s">
        <v>23</v>
      </c>
      <c r="N277" t="s">
        <v>22</v>
      </c>
      <c r="P277">
        <v>12</v>
      </c>
    </row>
    <row r="278" spans="1:16" x14ac:dyDescent="0.2">
      <c r="A278" s="27" t="s">
        <v>1116</v>
      </c>
      <c r="B278" s="27" t="s">
        <v>1117</v>
      </c>
      <c r="C278" s="27" t="s">
        <v>1118</v>
      </c>
      <c r="D278" s="27" t="s">
        <v>1119</v>
      </c>
      <c r="E278" s="27" t="s">
        <v>22</v>
      </c>
      <c r="H278" s="27" t="s">
        <v>23</v>
      </c>
      <c r="J278" t="s">
        <v>22</v>
      </c>
      <c r="P278">
        <v>12</v>
      </c>
    </row>
    <row r="279" spans="1:16" x14ac:dyDescent="0.2">
      <c r="A279" s="27" t="s">
        <v>1120</v>
      </c>
      <c r="B279" s="27" t="s">
        <v>1121</v>
      </c>
      <c r="C279" s="27" t="s">
        <v>1122</v>
      </c>
      <c r="D279" s="27" t="s">
        <v>1123</v>
      </c>
      <c r="E279" s="27" t="s">
        <v>22</v>
      </c>
      <c r="H279" s="27" t="s">
        <v>23</v>
      </c>
      <c r="I279" s="27" t="s">
        <v>22</v>
      </c>
      <c r="N279" t="s">
        <v>22</v>
      </c>
      <c r="P279">
        <v>12</v>
      </c>
    </row>
    <row r="280" spans="1:16" x14ac:dyDescent="0.2">
      <c r="A280" s="27" t="s">
        <v>1124</v>
      </c>
      <c r="B280" s="27" t="s">
        <v>1125</v>
      </c>
      <c r="C280" s="27" t="s">
        <v>1126</v>
      </c>
      <c r="D280" s="27" t="s">
        <v>1127</v>
      </c>
      <c r="E280" s="27" t="s">
        <v>22</v>
      </c>
      <c r="H280" s="27" t="s">
        <v>23</v>
      </c>
      <c r="M280" t="s">
        <v>22</v>
      </c>
      <c r="P280">
        <v>12</v>
      </c>
    </row>
    <row r="281" spans="1:16" x14ac:dyDescent="0.2">
      <c r="A281" s="27" t="s">
        <v>1128</v>
      </c>
      <c r="B281" s="27" t="s">
        <v>1129</v>
      </c>
      <c r="C281" s="27" t="s">
        <v>1130</v>
      </c>
      <c r="D281" s="27" t="s">
        <v>1131</v>
      </c>
      <c r="E281" s="27" t="s">
        <v>22</v>
      </c>
      <c r="H281" s="27" t="s">
        <v>23</v>
      </c>
      <c r="I281" s="27" t="s">
        <v>22</v>
      </c>
      <c r="P281">
        <v>12</v>
      </c>
    </row>
    <row r="282" spans="1:16" x14ac:dyDescent="0.2">
      <c r="A282" s="27" t="s">
        <v>1132</v>
      </c>
      <c r="B282" s="27" t="s">
        <v>1133</v>
      </c>
      <c r="C282" s="27" t="s">
        <v>1134</v>
      </c>
      <c r="D282" s="27" t="s">
        <v>1135</v>
      </c>
      <c r="E282" s="27" t="s">
        <v>22</v>
      </c>
      <c r="H282" s="27" t="s">
        <v>23</v>
      </c>
      <c r="I282" s="27" t="s">
        <v>22</v>
      </c>
      <c r="M282" t="s">
        <v>22</v>
      </c>
      <c r="P282">
        <v>12</v>
      </c>
    </row>
    <row r="283" spans="1:16" x14ac:dyDescent="0.2">
      <c r="A283" s="27" t="s">
        <v>1136</v>
      </c>
      <c r="B283" s="27" t="s">
        <v>1137</v>
      </c>
      <c r="C283" s="27" t="s">
        <v>1138</v>
      </c>
      <c r="D283" s="27" t="s">
        <v>1139</v>
      </c>
      <c r="E283" s="27" t="s">
        <v>22</v>
      </c>
      <c r="H283" s="27" t="s">
        <v>23</v>
      </c>
      <c r="K283" t="s">
        <v>22</v>
      </c>
      <c r="L283" t="s">
        <v>22</v>
      </c>
      <c r="M283" t="s">
        <v>22</v>
      </c>
      <c r="P283">
        <v>12</v>
      </c>
    </row>
    <row r="284" spans="1:16" x14ac:dyDescent="0.2">
      <c r="A284" s="27" t="s">
        <v>1140</v>
      </c>
      <c r="B284" s="27" t="s">
        <v>1141</v>
      </c>
      <c r="C284" s="27" t="s">
        <v>1142</v>
      </c>
      <c r="D284" s="27" t="s">
        <v>1143</v>
      </c>
      <c r="E284" s="27" t="s">
        <v>22</v>
      </c>
      <c r="H284" s="27" t="s">
        <v>23</v>
      </c>
      <c r="I284" s="27" t="s">
        <v>22</v>
      </c>
      <c r="J284" t="s">
        <v>22</v>
      </c>
      <c r="M284" t="s">
        <v>22</v>
      </c>
      <c r="N284" t="s">
        <v>22</v>
      </c>
      <c r="P284">
        <v>12</v>
      </c>
    </row>
    <row r="285" spans="1:16" x14ac:dyDescent="0.2">
      <c r="A285" s="27" t="s">
        <v>1144</v>
      </c>
      <c r="B285" s="27" t="s">
        <v>1145</v>
      </c>
      <c r="C285" s="27" t="s">
        <v>1146</v>
      </c>
      <c r="D285" s="27" t="s">
        <v>1147</v>
      </c>
      <c r="E285" s="27" t="s">
        <v>22</v>
      </c>
      <c r="H285" s="27" t="s">
        <v>23</v>
      </c>
      <c r="M285" t="s">
        <v>22</v>
      </c>
      <c r="P285">
        <v>12</v>
      </c>
    </row>
    <row r="286" spans="1:16" x14ac:dyDescent="0.2">
      <c r="A286" s="27" t="s">
        <v>1148</v>
      </c>
      <c r="B286" s="27" t="s">
        <v>1149</v>
      </c>
      <c r="C286" s="27" t="s">
        <v>1150</v>
      </c>
      <c r="D286" s="27" t="s">
        <v>1151</v>
      </c>
      <c r="E286" s="27" t="s">
        <v>22</v>
      </c>
      <c r="H286" s="27" t="s">
        <v>23</v>
      </c>
      <c r="I286" s="27" t="s">
        <v>22</v>
      </c>
      <c r="P286">
        <v>12</v>
      </c>
    </row>
    <row r="287" spans="1:16" x14ac:dyDescent="0.2">
      <c r="A287" s="27" t="s">
        <v>1152</v>
      </c>
      <c r="B287" s="27" t="s">
        <v>1153</v>
      </c>
      <c r="C287" s="27" t="s">
        <v>1154</v>
      </c>
      <c r="D287" s="27" t="s">
        <v>1155</v>
      </c>
      <c r="E287" s="27" t="s">
        <v>22</v>
      </c>
      <c r="H287" s="27" t="s">
        <v>23</v>
      </c>
      <c r="I287" s="27" t="s">
        <v>22</v>
      </c>
      <c r="M287" t="s">
        <v>22</v>
      </c>
      <c r="P287">
        <v>12</v>
      </c>
    </row>
    <row r="288" spans="1:16" x14ac:dyDescent="0.2">
      <c r="A288" s="27" t="s">
        <v>1156</v>
      </c>
      <c r="B288" s="27" t="s">
        <v>1157</v>
      </c>
      <c r="C288" s="27" t="s">
        <v>1158</v>
      </c>
      <c r="D288" s="27" t="s">
        <v>1159</v>
      </c>
      <c r="E288" s="27" t="s">
        <v>22</v>
      </c>
      <c r="H288" s="27" t="s">
        <v>23</v>
      </c>
      <c r="J288" t="s">
        <v>22</v>
      </c>
      <c r="P288">
        <v>12</v>
      </c>
    </row>
    <row r="289" spans="1:16" x14ac:dyDescent="0.2">
      <c r="A289" s="27" t="s">
        <v>1160</v>
      </c>
      <c r="B289" s="27" t="s">
        <v>1161</v>
      </c>
      <c r="C289" s="27" t="s">
        <v>1162</v>
      </c>
      <c r="D289" s="27" t="s">
        <v>1163</v>
      </c>
      <c r="E289" s="27" t="s">
        <v>22</v>
      </c>
      <c r="H289" s="27" t="s">
        <v>23</v>
      </c>
      <c r="I289" s="27" t="s">
        <v>22</v>
      </c>
      <c r="N289" t="s">
        <v>22</v>
      </c>
      <c r="P289">
        <v>12</v>
      </c>
    </row>
    <row r="290" spans="1:16" x14ac:dyDescent="0.2">
      <c r="A290" s="27" t="s">
        <v>1164</v>
      </c>
      <c r="B290" s="27" t="s">
        <v>1165</v>
      </c>
      <c r="C290" s="27" t="s">
        <v>1166</v>
      </c>
      <c r="D290" s="27" t="s">
        <v>1167</v>
      </c>
      <c r="E290" s="27" t="s">
        <v>22</v>
      </c>
      <c r="H290" s="27" t="s">
        <v>23</v>
      </c>
      <c r="J290" t="s">
        <v>22</v>
      </c>
      <c r="P290">
        <v>12</v>
      </c>
    </row>
    <row r="291" spans="1:16" x14ac:dyDescent="0.2">
      <c r="A291" s="27" t="s">
        <v>1168</v>
      </c>
      <c r="B291" s="27" t="s">
        <v>1169</v>
      </c>
      <c r="C291" s="27" t="s">
        <v>1170</v>
      </c>
      <c r="D291" s="27" t="s">
        <v>1171</v>
      </c>
      <c r="E291" s="27" t="s">
        <v>22</v>
      </c>
      <c r="H291" s="27" t="s">
        <v>23</v>
      </c>
      <c r="I291" s="27" t="s">
        <v>22</v>
      </c>
      <c r="L291" t="s">
        <v>22</v>
      </c>
      <c r="M291" t="s">
        <v>22</v>
      </c>
      <c r="N291" t="s">
        <v>22</v>
      </c>
      <c r="P291">
        <v>11</v>
      </c>
    </row>
    <row r="292" spans="1:16" x14ac:dyDescent="0.2">
      <c r="A292" s="27" t="s">
        <v>1172</v>
      </c>
      <c r="B292" s="27" t="s">
        <v>1173</v>
      </c>
      <c r="C292" s="27" t="s">
        <v>1174</v>
      </c>
      <c r="D292" s="27" t="s">
        <v>1175</v>
      </c>
      <c r="E292" s="27" t="s">
        <v>22</v>
      </c>
      <c r="H292" s="27" t="s">
        <v>23</v>
      </c>
      <c r="J292" t="s">
        <v>22</v>
      </c>
      <c r="M292" t="s">
        <v>22</v>
      </c>
      <c r="P292">
        <v>11</v>
      </c>
    </row>
    <row r="293" spans="1:16" x14ac:dyDescent="0.2">
      <c r="A293" s="27" t="s">
        <v>1176</v>
      </c>
      <c r="B293" s="27" t="s">
        <v>1177</v>
      </c>
      <c r="C293" s="27" t="s">
        <v>1178</v>
      </c>
      <c r="D293" s="27" t="s">
        <v>1179</v>
      </c>
      <c r="E293" s="27" t="s">
        <v>22</v>
      </c>
      <c r="H293" s="27" t="s">
        <v>23</v>
      </c>
      <c r="K293" t="s">
        <v>22</v>
      </c>
      <c r="M293" t="s">
        <v>22</v>
      </c>
      <c r="P293">
        <v>11</v>
      </c>
    </row>
    <row r="294" spans="1:16" x14ac:dyDescent="0.2">
      <c r="A294" s="27" t="s">
        <v>1180</v>
      </c>
      <c r="B294" s="27" t="s">
        <v>1181</v>
      </c>
      <c r="C294" s="27" t="s">
        <v>1182</v>
      </c>
      <c r="D294" s="27" t="s">
        <v>1183</v>
      </c>
      <c r="E294" s="27" t="s">
        <v>22</v>
      </c>
      <c r="H294" s="27" t="s">
        <v>23</v>
      </c>
      <c r="I294" s="27" t="s">
        <v>22</v>
      </c>
      <c r="L294" t="s">
        <v>22</v>
      </c>
      <c r="M294" t="s">
        <v>22</v>
      </c>
      <c r="P294">
        <v>11</v>
      </c>
    </row>
    <row r="295" spans="1:16" x14ac:dyDescent="0.2">
      <c r="A295" s="27" t="s">
        <v>1184</v>
      </c>
      <c r="B295" s="27" t="s">
        <v>1185</v>
      </c>
      <c r="C295" s="27" t="s">
        <v>1186</v>
      </c>
      <c r="D295" s="27" t="s">
        <v>1187</v>
      </c>
      <c r="E295" s="27" t="s">
        <v>22</v>
      </c>
      <c r="H295" s="27" t="s">
        <v>23</v>
      </c>
      <c r="M295" t="s">
        <v>22</v>
      </c>
      <c r="P295">
        <v>11</v>
      </c>
    </row>
    <row r="296" spans="1:16" x14ac:dyDescent="0.2">
      <c r="A296" s="27" t="s">
        <v>1188</v>
      </c>
      <c r="B296" s="27" t="s">
        <v>1189</v>
      </c>
      <c r="C296" s="27" t="s">
        <v>1190</v>
      </c>
      <c r="D296" s="27" t="s">
        <v>1191</v>
      </c>
      <c r="E296" s="27" t="s">
        <v>22</v>
      </c>
      <c r="H296" s="27" t="s">
        <v>23</v>
      </c>
      <c r="N296" t="s">
        <v>22</v>
      </c>
      <c r="P296">
        <v>11</v>
      </c>
    </row>
    <row r="297" spans="1:16" x14ac:dyDescent="0.2">
      <c r="A297" s="27" t="s">
        <v>1192</v>
      </c>
      <c r="B297" s="27" t="s">
        <v>1193</v>
      </c>
      <c r="C297" s="27" t="s">
        <v>1194</v>
      </c>
      <c r="D297" s="27" t="s">
        <v>1195</v>
      </c>
      <c r="E297" s="27" t="s">
        <v>22</v>
      </c>
      <c r="H297" s="27" t="s">
        <v>23</v>
      </c>
      <c r="I297" s="27" t="s">
        <v>22</v>
      </c>
      <c r="L297" t="s">
        <v>22</v>
      </c>
      <c r="M297" t="s">
        <v>22</v>
      </c>
      <c r="N297" t="s">
        <v>22</v>
      </c>
      <c r="P297">
        <v>11</v>
      </c>
    </row>
    <row r="298" spans="1:16" x14ac:dyDescent="0.2">
      <c r="A298" s="27" t="s">
        <v>1196</v>
      </c>
      <c r="B298" s="27" t="s">
        <v>1197</v>
      </c>
      <c r="C298" s="27" t="s">
        <v>1198</v>
      </c>
      <c r="D298" s="27" t="s">
        <v>1199</v>
      </c>
      <c r="E298" s="27" t="s">
        <v>22</v>
      </c>
      <c r="H298" s="27" t="s">
        <v>23</v>
      </c>
      <c r="J298" t="s">
        <v>22</v>
      </c>
      <c r="P298">
        <v>11</v>
      </c>
    </row>
    <row r="299" spans="1:16" x14ac:dyDescent="0.2">
      <c r="A299" s="27" t="s">
        <v>1200</v>
      </c>
      <c r="B299" s="27" t="s">
        <v>1201</v>
      </c>
      <c r="C299" s="27" t="s">
        <v>1202</v>
      </c>
      <c r="D299" s="27" t="s">
        <v>1203</v>
      </c>
      <c r="E299" s="27" t="s">
        <v>22</v>
      </c>
      <c r="H299" s="27" t="s">
        <v>23</v>
      </c>
      <c r="M299" t="s">
        <v>22</v>
      </c>
      <c r="P299">
        <v>11</v>
      </c>
    </row>
    <row r="300" spans="1:16" x14ac:dyDescent="0.2">
      <c r="A300" s="27" t="s">
        <v>1204</v>
      </c>
      <c r="B300" s="27" t="s">
        <v>1205</v>
      </c>
      <c r="C300" s="27" t="s">
        <v>1206</v>
      </c>
      <c r="D300" s="27" t="s">
        <v>1207</v>
      </c>
      <c r="E300" s="27" t="s">
        <v>22</v>
      </c>
      <c r="H300" s="27" t="s">
        <v>23</v>
      </c>
      <c r="J300" t="s">
        <v>22</v>
      </c>
      <c r="P300">
        <v>11</v>
      </c>
    </row>
    <row r="301" spans="1:16" x14ac:dyDescent="0.2">
      <c r="A301" s="27" t="s">
        <v>1208</v>
      </c>
      <c r="B301" s="27" t="s">
        <v>1209</v>
      </c>
      <c r="C301" s="27" t="s">
        <v>1210</v>
      </c>
      <c r="D301" s="27" t="s">
        <v>1211</v>
      </c>
      <c r="E301" s="27" t="s">
        <v>22</v>
      </c>
      <c r="H301" s="27" t="s">
        <v>23</v>
      </c>
      <c r="M301" t="s">
        <v>22</v>
      </c>
      <c r="P301">
        <v>11</v>
      </c>
    </row>
    <row r="302" spans="1:16" x14ac:dyDescent="0.2">
      <c r="A302" s="27" t="s">
        <v>1212</v>
      </c>
      <c r="B302" s="27" t="s">
        <v>1213</v>
      </c>
      <c r="C302" s="27" t="s">
        <v>1214</v>
      </c>
      <c r="D302" s="27" t="s">
        <v>1215</v>
      </c>
      <c r="E302" s="27" t="s">
        <v>22</v>
      </c>
      <c r="H302" s="27" t="s">
        <v>23</v>
      </c>
      <c r="J302" t="s">
        <v>22</v>
      </c>
      <c r="P302">
        <v>11</v>
      </c>
    </row>
    <row r="303" spans="1:16" x14ac:dyDescent="0.2">
      <c r="A303" s="27" t="s">
        <v>1216</v>
      </c>
      <c r="B303" s="27" t="s">
        <v>1217</v>
      </c>
      <c r="C303" s="27" t="s">
        <v>1218</v>
      </c>
      <c r="D303" s="27" t="s">
        <v>1219</v>
      </c>
      <c r="E303" s="27" t="s">
        <v>22</v>
      </c>
      <c r="H303" s="27" t="s">
        <v>23</v>
      </c>
      <c r="I303" s="27" t="s">
        <v>22</v>
      </c>
      <c r="L303" t="s">
        <v>22</v>
      </c>
      <c r="M303" t="s">
        <v>22</v>
      </c>
      <c r="N303" t="s">
        <v>22</v>
      </c>
      <c r="P303">
        <v>11</v>
      </c>
    </row>
    <row r="304" spans="1:16" x14ac:dyDescent="0.2">
      <c r="A304" s="27" t="s">
        <v>1220</v>
      </c>
      <c r="B304" s="27" t="s">
        <v>1221</v>
      </c>
      <c r="C304" s="27" t="s">
        <v>1222</v>
      </c>
      <c r="D304" s="27" t="s">
        <v>1223</v>
      </c>
      <c r="E304" s="27" t="s">
        <v>22</v>
      </c>
      <c r="H304" s="27" t="s">
        <v>23</v>
      </c>
      <c r="M304" t="s">
        <v>22</v>
      </c>
      <c r="P304">
        <v>11</v>
      </c>
    </row>
    <row r="305" spans="1:16" x14ac:dyDescent="0.2">
      <c r="A305" s="27" t="s">
        <v>1224</v>
      </c>
      <c r="B305" s="27" t="s">
        <v>1225</v>
      </c>
      <c r="C305" s="27" t="s">
        <v>1226</v>
      </c>
      <c r="D305" s="27" t="s">
        <v>1227</v>
      </c>
      <c r="E305" s="27" t="s">
        <v>22</v>
      </c>
      <c r="H305" s="27" t="s">
        <v>23</v>
      </c>
      <c r="J305" t="s">
        <v>22</v>
      </c>
      <c r="P305">
        <v>11</v>
      </c>
    </row>
    <row r="306" spans="1:16" x14ac:dyDescent="0.2">
      <c r="A306" s="27" t="s">
        <v>1228</v>
      </c>
      <c r="B306" s="27" t="s">
        <v>1229</v>
      </c>
      <c r="C306" s="27" t="s">
        <v>1230</v>
      </c>
      <c r="D306" s="27" t="s">
        <v>1231</v>
      </c>
      <c r="E306" s="27" t="s">
        <v>22</v>
      </c>
      <c r="H306" s="27" t="s">
        <v>23</v>
      </c>
      <c r="N306" t="s">
        <v>22</v>
      </c>
      <c r="P306">
        <v>10</v>
      </c>
    </row>
    <row r="307" spans="1:16" x14ac:dyDescent="0.2">
      <c r="A307" s="27" t="s">
        <v>1232</v>
      </c>
      <c r="B307" s="27" t="s">
        <v>1233</v>
      </c>
      <c r="C307" s="27" t="s">
        <v>1234</v>
      </c>
      <c r="D307" s="27" t="s">
        <v>1235</v>
      </c>
      <c r="E307" s="27" t="s">
        <v>22</v>
      </c>
      <c r="H307" s="27" t="s">
        <v>23</v>
      </c>
      <c r="I307" s="27" t="s">
        <v>22</v>
      </c>
      <c r="L307" t="s">
        <v>22</v>
      </c>
      <c r="M307" t="s">
        <v>22</v>
      </c>
      <c r="P307">
        <v>10</v>
      </c>
    </row>
    <row r="308" spans="1:16" x14ac:dyDescent="0.2">
      <c r="A308" s="27" t="s">
        <v>1236</v>
      </c>
      <c r="B308" s="27" t="s">
        <v>1237</v>
      </c>
      <c r="C308" s="27" t="s">
        <v>1238</v>
      </c>
      <c r="D308" s="27" t="s">
        <v>1239</v>
      </c>
      <c r="E308" s="27" t="s">
        <v>22</v>
      </c>
      <c r="H308" s="27" t="s">
        <v>23</v>
      </c>
      <c r="N308" t="s">
        <v>22</v>
      </c>
      <c r="P308">
        <v>10</v>
      </c>
    </row>
    <row r="309" spans="1:16" x14ac:dyDescent="0.2">
      <c r="A309" s="27" t="s">
        <v>1240</v>
      </c>
      <c r="B309" s="27" t="s">
        <v>1241</v>
      </c>
      <c r="C309" s="27" t="s">
        <v>1242</v>
      </c>
      <c r="D309" s="27" t="s">
        <v>1243</v>
      </c>
      <c r="E309" s="27" t="s">
        <v>22</v>
      </c>
      <c r="H309" s="27" t="s">
        <v>23</v>
      </c>
      <c r="I309" s="27" t="s">
        <v>22</v>
      </c>
      <c r="P309">
        <v>10</v>
      </c>
    </row>
    <row r="310" spans="1:16" x14ac:dyDescent="0.2">
      <c r="A310" s="27" t="s">
        <v>1244</v>
      </c>
      <c r="B310" s="27" t="s">
        <v>1245</v>
      </c>
      <c r="C310" s="27" t="s">
        <v>1246</v>
      </c>
      <c r="D310" s="27" t="s">
        <v>1247</v>
      </c>
      <c r="E310" s="27" t="s">
        <v>22</v>
      </c>
      <c r="H310" s="27" t="s">
        <v>23</v>
      </c>
      <c r="J310" t="s">
        <v>22</v>
      </c>
      <c r="P310">
        <v>10</v>
      </c>
    </row>
    <row r="311" spans="1:16" x14ac:dyDescent="0.2">
      <c r="A311" s="27" t="s">
        <v>1248</v>
      </c>
      <c r="B311" s="27" t="s">
        <v>1249</v>
      </c>
      <c r="C311" s="27" t="s">
        <v>1250</v>
      </c>
      <c r="D311" s="27" t="s">
        <v>1251</v>
      </c>
      <c r="E311" s="27" t="s">
        <v>22</v>
      </c>
      <c r="H311" s="27" t="s">
        <v>23</v>
      </c>
      <c r="K311" t="s">
        <v>22</v>
      </c>
      <c r="M311" t="s">
        <v>22</v>
      </c>
      <c r="P311">
        <v>10</v>
      </c>
    </row>
    <row r="312" spans="1:16" x14ac:dyDescent="0.2">
      <c r="A312" s="27" t="s">
        <v>1252</v>
      </c>
      <c r="B312" s="27" t="s">
        <v>1253</v>
      </c>
      <c r="C312" s="27" t="s">
        <v>1254</v>
      </c>
      <c r="D312" s="27" t="s">
        <v>1255</v>
      </c>
      <c r="E312" s="27" t="s">
        <v>22</v>
      </c>
      <c r="H312" s="27" t="s">
        <v>23</v>
      </c>
      <c r="J312" t="s">
        <v>22</v>
      </c>
      <c r="P312">
        <v>10</v>
      </c>
    </row>
    <row r="313" spans="1:16" x14ac:dyDescent="0.2">
      <c r="A313" s="27" t="s">
        <v>1256</v>
      </c>
      <c r="B313" s="27" t="s">
        <v>1257</v>
      </c>
      <c r="C313" s="27" t="s">
        <v>1258</v>
      </c>
      <c r="D313" s="27" t="s">
        <v>1259</v>
      </c>
      <c r="E313" s="27" t="s">
        <v>22</v>
      </c>
      <c r="H313" s="27" t="s">
        <v>23</v>
      </c>
      <c r="M313" t="s">
        <v>22</v>
      </c>
      <c r="P313">
        <v>10</v>
      </c>
    </row>
    <row r="314" spans="1:16" x14ac:dyDescent="0.2">
      <c r="A314" s="27" t="s">
        <v>1260</v>
      </c>
      <c r="B314" s="27" t="s">
        <v>1261</v>
      </c>
      <c r="C314" s="27" t="s">
        <v>1262</v>
      </c>
      <c r="D314" s="27" t="s">
        <v>1263</v>
      </c>
      <c r="E314" s="27" t="s">
        <v>22</v>
      </c>
      <c r="H314" s="27" t="s">
        <v>23</v>
      </c>
      <c r="I314" s="27" t="s">
        <v>22</v>
      </c>
      <c r="P314">
        <v>10</v>
      </c>
    </row>
    <row r="315" spans="1:16" x14ac:dyDescent="0.2">
      <c r="A315" s="27" t="s">
        <v>1264</v>
      </c>
      <c r="B315" s="27" t="s">
        <v>1265</v>
      </c>
      <c r="C315" s="27" t="s">
        <v>1266</v>
      </c>
      <c r="D315" s="27" t="s">
        <v>1267</v>
      </c>
      <c r="E315" s="27" t="s">
        <v>22</v>
      </c>
      <c r="H315" s="27" t="s">
        <v>23</v>
      </c>
      <c r="J315" t="s">
        <v>22</v>
      </c>
      <c r="P315">
        <v>10</v>
      </c>
    </row>
    <row r="316" spans="1:16" x14ac:dyDescent="0.2">
      <c r="A316" s="27" t="s">
        <v>1268</v>
      </c>
      <c r="B316" s="27" t="s">
        <v>1269</v>
      </c>
      <c r="C316" s="27" t="s">
        <v>1270</v>
      </c>
      <c r="D316" s="27" t="s">
        <v>1271</v>
      </c>
      <c r="E316" s="27" t="s">
        <v>22</v>
      </c>
      <c r="H316" s="27" t="s">
        <v>23</v>
      </c>
      <c r="M316" t="s">
        <v>22</v>
      </c>
      <c r="P316">
        <v>10</v>
      </c>
    </row>
    <row r="317" spans="1:16" x14ac:dyDescent="0.2">
      <c r="A317" s="27" t="s">
        <v>1272</v>
      </c>
      <c r="B317" s="27" t="s">
        <v>1273</v>
      </c>
      <c r="C317" s="27" t="s">
        <v>1274</v>
      </c>
      <c r="D317" s="27" t="s">
        <v>1275</v>
      </c>
      <c r="E317" s="27" t="s">
        <v>22</v>
      </c>
      <c r="H317" s="27" t="s">
        <v>23</v>
      </c>
      <c r="M317" t="s">
        <v>22</v>
      </c>
      <c r="P317">
        <v>10</v>
      </c>
    </row>
    <row r="318" spans="1:16" x14ac:dyDescent="0.2">
      <c r="A318" s="27" t="s">
        <v>1276</v>
      </c>
      <c r="B318" s="27" t="s">
        <v>1277</v>
      </c>
      <c r="C318" s="27" t="s">
        <v>1278</v>
      </c>
      <c r="D318" s="27" t="s">
        <v>1279</v>
      </c>
      <c r="E318" s="27" t="s">
        <v>22</v>
      </c>
      <c r="H318" s="27" t="s">
        <v>23</v>
      </c>
      <c r="K318" t="s">
        <v>22</v>
      </c>
      <c r="P318">
        <v>10</v>
      </c>
    </row>
    <row r="319" spans="1:16" x14ac:dyDescent="0.2">
      <c r="A319" s="27" t="s">
        <v>1280</v>
      </c>
      <c r="B319" s="27" t="s">
        <v>1281</v>
      </c>
      <c r="C319" s="27" t="s">
        <v>1282</v>
      </c>
      <c r="D319" s="27" t="s">
        <v>1283</v>
      </c>
      <c r="E319" s="27" t="s">
        <v>22</v>
      </c>
      <c r="H319" s="27" t="s">
        <v>23</v>
      </c>
      <c r="J319" t="s">
        <v>22</v>
      </c>
      <c r="P319">
        <v>10</v>
      </c>
    </row>
    <row r="320" spans="1:16" x14ac:dyDescent="0.2">
      <c r="A320" s="27" t="s">
        <v>1284</v>
      </c>
      <c r="B320" s="27" t="s">
        <v>1285</v>
      </c>
      <c r="C320" s="27" t="s">
        <v>1286</v>
      </c>
      <c r="D320" s="27" t="s">
        <v>1287</v>
      </c>
      <c r="E320" s="27" t="s">
        <v>22</v>
      </c>
      <c r="H320" s="27" t="s">
        <v>23</v>
      </c>
      <c r="J320" t="s">
        <v>22</v>
      </c>
      <c r="P320">
        <v>10</v>
      </c>
    </row>
    <row r="321" spans="1:16" x14ac:dyDescent="0.2">
      <c r="A321" s="27" t="s">
        <v>1288</v>
      </c>
      <c r="B321" s="27" t="s">
        <v>1289</v>
      </c>
      <c r="C321" s="27" t="s">
        <v>1290</v>
      </c>
      <c r="D321" s="27" t="s">
        <v>1291</v>
      </c>
      <c r="E321" s="27" t="s">
        <v>22</v>
      </c>
      <c r="H321" s="27" t="s">
        <v>23</v>
      </c>
      <c r="J321" t="s">
        <v>22</v>
      </c>
      <c r="P321">
        <v>10</v>
      </c>
    </row>
    <row r="322" spans="1:16" x14ac:dyDescent="0.2">
      <c r="A322" s="27" t="s">
        <v>1292</v>
      </c>
      <c r="B322" s="27" t="s">
        <v>1293</v>
      </c>
      <c r="C322" s="27" t="s">
        <v>1294</v>
      </c>
      <c r="D322" s="27" t="s">
        <v>1295</v>
      </c>
      <c r="E322" s="27" t="s">
        <v>22</v>
      </c>
      <c r="H322" s="27" t="s">
        <v>23</v>
      </c>
      <c r="J322" t="s">
        <v>22</v>
      </c>
      <c r="P322">
        <v>10</v>
      </c>
    </row>
    <row r="323" spans="1:16" x14ac:dyDescent="0.2">
      <c r="A323" s="27" t="s">
        <v>1296</v>
      </c>
      <c r="B323" s="27" t="s">
        <v>1297</v>
      </c>
      <c r="C323" s="27" t="s">
        <v>1298</v>
      </c>
      <c r="D323" s="27" t="s">
        <v>1299</v>
      </c>
      <c r="E323" s="27" t="s">
        <v>22</v>
      </c>
      <c r="H323" s="27" t="s">
        <v>23</v>
      </c>
      <c r="O323" t="s">
        <v>22</v>
      </c>
      <c r="P323">
        <v>9</v>
      </c>
    </row>
    <row r="324" spans="1:16" x14ac:dyDescent="0.2">
      <c r="A324" s="27" t="s">
        <v>1300</v>
      </c>
      <c r="B324" s="27" t="s">
        <v>1301</v>
      </c>
      <c r="C324" s="27" t="s">
        <v>1302</v>
      </c>
      <c r="D324" s="27" t="s">
        <v>1303</v>
      </c>
      <c r="E324" s="27" t="s">
        <v>22</v>
      </c>
      <c r="H324" s="27" t="s">
        <v>23</v>
      </c>
      <c r="I324" s="27" t="s">
        <v>22</v>
      </c>
      <c r="P324">
        <v>9</v>
      </c>
    </row>
    <row r="325" spans="1:16" x14ac:dyDescent="0.2">
      <c r="A325" s="27" t="s">
        <v>1304</v>
      </c>
      <c r="B325" s="27" t="s">
        <v>1305</v>
      </c>
      <c r="C325" s="27" t="s">
        <v>1306</v>
      </c>
      <c r="D325" s="27" t="s">
        <v>1307</v>
      </c>
      <c r="E325" s="27" t="s">
        <v>22</v>
      </c>
      <c r="H325" s="27" t="s">
        <v>23</v>
      </c>
      <c r="J325" t="s">
        <v>22</v>
      </c>
      <c r="P325">
        <v>9</v>
      </c>
    </row>
    <row r="326" spans="1:16" x14ac:dyDescent="0.2">
      <c r="A326" s="27" t="s">
        <v>1308</v>
      </c>
      <c r="B326" s="27" t="s">
        <v>1309</v>
      </c>
      <c r="C326" s="27" t="s">
        <v>1310</v>
      </c>
      <c r="D326" s="27" t="s">
        <v>1311</v>
      </c>
      <c r="E326" s="27" t="s">
        <v>22</v>
      </c>
      <c r="H326" s="27" t="s">
        <v>23</v>
      </c>
      <c r="O326" t="s">
        <v>22</v>
      </c>
      <c r="P326">
        <v>9</v>
      </c>
    </row>
    <row r="327" spans="1:16" x14ac:dyDescent="0.2">
      <c r="A327" s="27" t="s">
        <v>1312</v>
      </c>
      <c r="B327" s="27" t="s">
        <v>1313</v>
      </c>
      <c r="C327" s="27" t="s">
        <v>1314</v>
      </c>
      <c r="D327" s="27" t="s">
        <v>1315</v>
      </c>
      <c r="E327" s="27" t="s">
        <v>22</v>
      </c>
      <c r="H327" s="27" t="s">
        <v>23</v>
      </c>
      <c r="L327" t="s">
        <v>22</v>
      </c>
      <c r="M327" t="s">
        <v>22</v>
      </c>
      <c r="P327">
        <v>9</v>
      </c>
    </row>
    <row r="328" spans="1:16" x14ac:dyDescent="0.2">
      <c r="A328" s="27" t="s">
        <v>1316</v>
      </c>
      <c r="B328" s="27" t="s">
        <v>1317</v>
      </c>
      <c r="C328" s="27" t="s">
        <v>1318</v>
      </c>
      <c r="D328" s="27" t="s">
        <v>1319</v>
      </c>
      <c r="E328" s="27" t="s">
        <v>22</v>
      </c>
      <c r="H328" s="27" t="s">
        <v>23</v>
      </c>
      <c r="O328" t="s">
        <v>22</v>
      </c>
      <c r="P328">
        <v>9</v>
      </c>
    </row>
    <row r="329" spans="1:16" x14ac:dyDescent="0.2">
      <c r="A329" s="27" t="s">
        <v>1320</v>
      </c>
      <c r="B329" s="27" t="s">
        <v>1321</v>
      </c>
      <c r="C329" s="27" t="s">
        <v>1322</v>
      </c>
      <c r="D329" s="27" t="s">
        <v>1323</v>
      </c>
      <c r="E329" s="27" t="s">
        <v>22</v>
      </c>
      <c r="H329" s="27" t="s">
        <v>23</v>
      </c>
      <c r="M329" t="s">
        <v>22</v>
      </c>
      <c r="P329">
        <v>9</v>
      </c>
    </row>
    <row r="330" spans="1:16" x14ac:dyDescent="0.2">
      <c r="A330" s="27" t="s">
        <v>1324</v>
      </c>
      <c r="B330" s="27" t="s">
        <v>1325</v>
      </c>
      <c r="C330" s="27" t="s">
        <v>1326</v>
      </c>
      <c r="D330" s="27" t="s">
        <v>1327</v>
      </c>
      <c r="E330" s="27" t="s">
        <v>22</v>
      </c>
      <c r="H330" s="27" t="s">
        <v>23</v>
      </c>
      <c r="M330" t="s">
        <v>22</v>
      </c>
      <c r="P330">
        <v>9</v>
      </c>
    </row>
    <row r="331" spans="1:16" x14ac:dyDescent="0.2">
      <c r="A331" s="27" t="s">
        <v>1328</v>
      </c>
      <c r="B331" s="27" t="s">
        <v>1329</v>
      </c>
      <c r="C331" s="27" t="s">
        <v>1330</v>
      </c>
      <c r="D331" s="27" t="s">
        <v>1331</v>
      </c>
      <c r="E331" s="27" t="s">
        <v>22</v>
      </c>
      <c r="H331" s="27" t="s">
        <v>23</v>
      </c>
      <c r="M331" t="s">
        <v>22</v>
      </c>
      <c r="P331">
        <v>9</v>
      </c>
    </row>
    <row r="332" spans="1:16" x14ac:dyDescent="0.2">
      <c r="A332" s="27" t="s">
        <v>1332</v>
      </c>
      <c r="B332" s="27" t="s">
        <v>1333</v>
      </c>
      <c r="C332" s="27" t="s">
        <v>1334</v>
      </c>
      <c r="D332" s="27" t="s">
        <v>1335</v>
      </c>
      <c r="E332" s="27" t="s">
        <v>22</v>
      </c>
      <c r="H332" s="27" t="s">
        <v>23</v>
      </c>
      <c r="I332" s="27" t="s">
        <v>22</v>
      </c>
      <c r="P332">
        <v>9</v>
      </c>
    </row>
    <row r="333" spans="1:16" x14ac:dyDescent="0.2">
      <c r="A333" s="27" t="s">
        <v>1336</v>
      </c>
      <c r="B333" s="27" t="s">
        <v>1337</v>
      </c>
      <c r="C333" s="27" t="s">
        <v>1338</v>
      </c>
      <c r="D333" s="27" t="s">
        <v>1339</v>
      </c>
      <c r="E333" s="27" t="s">
        <v>22</v>
      </c>
      <c r="H333" s="27" t="s">
        <v>23</v>
      </c>
      <c r="L333" t="s">
        <v>22</v>
      </c>
      <c r="M333" t="s">
        <v>22</v>
      </c>
      <c r="P333">
        <v>9</v>
      </c>
    </row>
    <row r="334" spans="1:16" x14ac:dyDescent="0.2">
      <c r="A334" s="27" t="s">
        <v>1340</v>
      </c>
      <c r="B334" s="27" t="s">
        <v>1341</v>
      </c>
      <c r="C334" s="27" t="s">
        <v>1342</v>
      </c>
      <c r="D334" s="27" t="s">
        <v>1343</v>
      </c>
      <c r="E334" s="27" t="s">
        <v>22</v>
      </c>
      <c r="H334" s="27" t="s">
        <v>23</v>
      </c>
      <c r="J334" t="s">
        <v>22</v>
      </c>
      <c r="P334">
        <v>9</v>
      </c>
    </row>
    <row r="335" spans="1:16" x14ac:dyDescent="0.2">
      <c r="A335" s="27" t="s">
        <v>1344</v>
      </c>
      <c r="B335" s="27" t="s">
        <v>1345</v>
      </c>
      <c r="C335" s="27" t="s">
        <v>1346</v>
      </c>
      <c r="D335" s="27" t="s">
        <v>1347</v>
      </c>
      <c r="E335" s="27" t="s">
        <v>22</v>
      </c>
      <c r="H335" s="27" t="s">
        <v>23</v>
      </c>
      <c r="I335" s="27" t="s">
        <v>22</v>
      </c>
      <c r="M335" t="s">
        <v>22</v>
      </c>
      <c r="P335">
        <v>9</v>
      </c>
    </row>
    <row r="336" spans="1:16" x14ac:dyDescent="0.2">
      <c r="A336" s="27" t="s">
        <v>1348</v>
      </c>
      <c r="B336" s="27" t="s">
        <v>1349</v>
      </c>
      <c r="C336" s="27" t="s">
        <v>1350</v>
      </c>
      <c r="D336" s="27" t="s">
        <v>1351</v>
      </c>
      <c r="E336" s="27" t="s">
        <v>22</v>
      </c>
      <c r="H336" s="27" t="s">
        <v>23</v>
      </c>
      <c r="M336" t="s">
        <v>22</v>
      </c>
      <c r="P336">
        <v>9</v>
      </c>
    </row>
    <row r="337" spans="1:16" x14ac:dyDescent="0.2">
      <c r="A337" s="27" t="s">
        <v>1352</v>
      </c>
      <c r="B337" s="27" t="s">
        <v>1353</v>
      </c>
      <c r="C337" s="27" t="s">
        <v>1354</v>
      </c>
      <c r="D337" s="27" t="s">
        <v>1355</v>
      </c>
      <c r="E337" s="27" t="s">
        <v>22</v>
      </c>
      <c r="H337" s="27" t="s">
        <v>23</v>
      </c>
      <c r="I337" s="27" t="s">
        <v>22</v>
      </c>
      <c r="K337" t="s">
        <v>22</v>
      </c>
      <c r="M337" t="s">
        <v>22</v>
      </c>
      <c r="P337">
        <v>9</v>
      </c>
    </row>
    <row r="338" spans="1:16" x14ac:dyDescent="0.2">
      <c r="A338" s="27" t="s">
        <v>1356</v>
      </c>
      <c r="B338" s="27" t="s">
        <v>1357</v>
      </c>
      <c r="C338" s="27" t="s">
        <v>1358</v>
      </c>
      <c r="D338" s="27" t="s">
        <v>1359</v>
      </c>
      <c r="E338" s="27" t="s">
        <v>22</v>
      </c>
      <c r="H338" s="27" t="s">
        <v>23</v>
      </c>
      <c r="J338" t="s">
        <v>22</v>
      </c>
      <c r="P338">
        <v>9</v>
      </c>
    </row>
    <row r="339" spans="1:16" x14ac:dyDescent="0.2">
      <c r="A339" s="27" t="s">
        <v>1360</v>
      </c>
      <c r="B339" s="27" t="s">
        <v>1361</v>
      </c>
      <c r="C339" s="27" t="s">
        <v>1362</v>
      </c>
      <c r="D339" s="27" t="s">
        <v>1363</v>
      </c>
      <c r="E339" s="27" t="s">
        <v>22</v>
      </c>
      <c r="H339" s="27" t="s">
        <v>23</v>
      </c>
      <c r="J339" t="s">
        <v>22</v>
      </c>
      <c r="M339" t="s">
        <v>22</v>
      </c>
      <c r="P339">
        <v>9</v>
      </c>
    </row>
    <row r="340" spans="1:16" x14ac:dyDescent="0.2">
      <c r="A340" s="27" t="s">
        <v>1364</v>
      </c>
      <c r="B340" s="27" t="s">
        <v>1365</v>
      </c>
      <c r="C340" s="27" t="s">
        <v>1366</v>
      </c>
      <c r="D340" s="27" t="s">
        <v>1367</v>
      </c>
      <c r="E340" s="27" t="s">
        <v>22</v>
      </c>
      <c r="H340" s="27" t="s">
        <v>23</v>
      </c>
      <c r="I340" s="27" t="s">
        <v>22</v>
      </c>
      <c r="P340">
        <v>8</v>
      </c>
    </row>
    <row r="341" spans="1:16" x14ac:dyDescent="0.2">
      <c r="A341" s="27" t="s">
        <v>1368</v>
      </c>
      <c r="B341" s="27" t="s">
        <v>1369</v>
      </c>
      <c r="C341" s="27" t="s">
        <v>1370</v>
      </c>
      <c r="D341" s="27" t="s">
        <v>1371</v>
      </c>
      <c r="E341" s="27" t="s">
        <v>22</v>
      </c>
      <c r="H341" s="27" t="s">
        <v>23</v>
      </c>
      <c r="I341" s="27" t="s">
        <v>22</v>
      </c>
      <c r="P341">
        <v>8</v>
      </c>
    </row>
    <row r="342" spans="1:16" x14ac:dyDescent="0.2">
      <c r="A342" s="27" t="s">
        <v>1372</v>
      </c>
      <c r="B342" s="27" t="s">
        <v>1373</v>
      </c>
      <c r="C342" s="27" t="s">
        <v>1374</v>
      </c>
      <c r="D342" s="27" t="s">
        <v>1375</v>
      </c>
      <c r="E342" s="27" t="s">
        <v>22</v>
      </c>
      <c r="H342" s="27" t="s">
        <v>23</v>
      </c>
      <c r="I342" s="27" t="s">
        <v>22</v>
      </c>
      <c r="P342">
        <v>8</v>
      </c>
    </row>
    <row r="343" spans="1:16" x14ac:dyDescent="0.2">
      <c r="A343" s="27" t="s">
        <v>1376</v>
      </c>
      <c r="B343" s="27" t="s">
        <v>1377</v>
      </c>
      <c r="C343" s="27" t="s">
        <v>1378</v>
      </c>
      <c r="D343" s="27" t="s">
        <v>1379</v>
      </c>
      <c r="E343" s="27" t="s">
        <v>22</v>
      </c>
      <c r="H343" s="27" t="s">
        <v>23</v>
      </c>
      <c r="M343" t="s">
        <v>22</v>
      </c>
      <c r="P343">
        <v>8</v>
      </c>
    </row>
    <row r="344" spans="1:16" x14ac:dyDescent="0.2">
      <c r="A344" s="27" t="s">
        <v>1380</v>
      </c>
      <c r="B344" s="27" t="s">
        <v>1381</v>
      </c>
      <c r="C344" s="27" t="s">
        <v>1382</v>
      </c>
      <c r="D344" s="27" t="s">
        <v>1383</v>
      </c>
      <c r="E344" s="27" t="s">
        <v>22</v>
      </c>
      <c r="H344" s="27" t="s">
        <v>23</v>
      </c>
      <c r="I344" s="27" t="s">
        <v>22</v>
      </c>
      <c r="P344">
        <v>8</v>
      </c>
    </row>
    <row r="345" spans="1:16" x14ac:dyDescent="0.2">
      <c r="A345" s="27" t="s">
        <v>1384</v>
      </c>
      <c r="B345" s="27" t="s">
        <v>1385</v>
      </c>
      <c r="C345" s="27" t="s">
        <v>1386</v>
      </c>
      <c r="D345" s="27" t="s">
        <v>1387</v>
      </c>
      <c r="E345" s="27" t="s">
        <v>22</v>
      </c>
      <c r="H345" s="27" t="s">
        <v>23</v>
      </c>
      <c r="I345" s="27" t="s">
        <v>22</v>
      </c>
      <c r="N345" t="s">
        <v>22</v>
      </c>
      <c r="P345">
        <v>8</v>
      </c>
    </row>
    <row r="346" spans="1:16" x14ac:dyDescent="0.2">
      <c r="A346" s="27" t="s">
        <v>1388</v>
      </c>
      <c r="B346" s="27" t="s">
        <v>1389</v>
      </c>
      <c r="C346" s="27" t="s">
        <v>1390</v>
      </c>
      <c r="D346" s="27" t="s">
        <v>1391</v>
      </c>
      <c r="E346" s="27" t="s">
        <v>22</v>
      </c>
      <c r="H346" s="27" t="s">
        <v>23</v>
      </c>
      <c r="J346" t="s">
        <v>22</v>
      </c>
      <c r="P346">
        <v>8</v>
      </c>
    </row>
    <row r="347" spans="1:16" x14ac:dyDescent="0.2">
      <c r="A347" s="27" t="s">
        <v>1392</v>
      </c>
      <c r="B347" s="27" t="s">
        <v>1393</v>
      </c>
      <c r="C347" s="27" t="s">
        <v>1394</v>
      </c>
      <c r="D347" s="27" t="s">
        <v>1395</v>
      </c>
      <c r="E347" s="27" t="s">
        <v>22</v>
      </c>
      <c r="H347" s="27" t="s">
        <v>23</v>
      </c>
      <c r="J347" t="s">
        <v>22</v>
      </c>
      <c r="P347">
        <v>8</v>
      </c>
    </row>
    <row r="348" spans="1:16" x14ac:dyDescent="0.2">
      <c r="A348" s="27" t="s">
        <v>1396</v>
      </c>
      <c r="B348" s="27" t="s">
        <v>1397</v>
      </c>
      <c r="C348" s="27" t="s">
        <v>1398</v>
      </c>
      <c r="D348" s="27" t="s">
        <v>1399</v>
      </c>
      <c r="E348" s="27" t="s">
        <v>22</v>
      </c>
      <c r="H348" s="27" t="s">
        <v>23</v>
      </c>
      <c r="I348" s="27" t="s">
        <v>22</v>
      </c>
      <c r="P348">
        <v>8</v>
      </c>
    </row>
    <row r="349" spans="1:16" x14ac:dyDescent="0.2">
      <c r="A349" s="27" t="s">
        <v>1400</v>
      </c>
      <c r="B349" s="27" t="s">
        <v>1401</v>
      </c>
      <c r="C349" s="27" t="s">
        <v>1402</v>
      </c>
      <c r="D349" s="27" t="s">
        <v>1403</v>
      </c>
      <c r="E349" s="27" t="s">
        <v>22</v>
      </c>
      <c r="H349" s="27" t="s">
        <v>23</v>
      </c>
      <c r="M349" t="s">
        <v>22</v>
      </c>
      <c r="P349">
        <v>8</v>
      </c>
    </row>
    <row r="350" spans="1:16" x14ac:dyDescent="0.2">
      <c r="A350" s="27" t="s">
        <v>1404</v>
      </c>
      <c r="B350" s="27" t="s">
        <v>1405</v>
      </c>
      <c r="C350" s="27" t="s">
        <v>1406</v>
      </c>
      <c r="D350" s="27" t="s">
        <v>1407</v>
      </c>
      <c r="E350" s="27" t="s">
        <v>22</v>
      </c>
      <c r="H350" s="27" t="s">
        <v>23</v>
      </c>
      <c r="K350" t="s">
        <v>22</v>
      </c>
      <c r="P350">
        <v>8</v>
      </c>
    </row>
    <row r="351" spans="1:16" x14ac:dyDescent="0.2">
      <c r="A351" s="27" t="s">
        <v>1408</v>
      </c>
      <c r="B351" s="27" t="s">
        <v>1409</v>
      </c>
      <c r="C351" s="27" t="s">
        <v>1410</v>
      </c>
      <c r="D351" s="27" t="s">
        <v>1411</v>
      </c>
      <c r="E351" s="27" t="s">
        <v>22</v>
      </c>
      <c r="H351" s="27" t="s">
        <v>23</v>
      </c>
      <c r="I351" s="27" t="s">
        <v>22</v>
      </c>
      <c r="L351" t="s">
        <v>22</v>
      </c>
      <c r="M351" t="s">
        <v>22</v>
      </c>
      <c r="N351" t="s">
        <v>22</v>
      </c>
      <c r="P351">
        <v>8</v>
      </c>
    </row>
    <row r="352" spans="1:16" x14ac:dyDescent="0.2">
      <c r="A352" s="27" t="s">
        <v>1412</v>
      </c>
      <c r="B352" s="27" t="s">
        <v>1413</v>
      </c>
      <c r="C352" s="27" t="s">
        <v>1414</v>
      </c>
      <c r="D352" s="27" t="s">
        <v>1415</v>
      </c>
      <c r="E352" s="27" t="s">
        <v>22</v>
      </c>
      <c r="H352" s="27" t="s">
        <v>23</v>
      </c>
      <c r="I352" s="27" t="s">
        <v>22</v>
      </c>
      <c r="N352" t="s">
        <v>22</v>
      </c>
      <c r="P352">
        <v>8</v>
      </c>
    </row>
    <row r="353" spans="1:16" x14ac:dyDescent="0.2">
      <c r="A353" s="27" t="s">
        <v>1416</v>
      </c>
      <c r="B353" s="27" t="s">
        <v>1417</v>
      </c>
      <c r="C353" s="27" t="s">
        <v>1418</v>
      </c>
      <c r="D353" s="27" t="s">
        <v>1419</v>
      </c>
      <c r="E353" s="27" t="s">
        <v>22</v>
      </c>
      <c r="H353" s="27" t="s">
        <v>23</v>
      </c>
      <c r="M353" t="s">
        <v>22</v>
      </c>
      <c r="P353">
        <v>8</v>
      </c>
    </row>
    <row r="354" spans="1:16" x14ac:dyDescent="0.2">
      <c r="A354" s="27" t="s">
        <v>1420</v>
      </c>
      <c r="B354" s="27" t="s">
        <v>1421</v>
      </c>
      <c r="C354" s="27" t="s">
        <v>1422</v>
      </c>
      <c r="D354" s="27" t="s">
        <v>1423</v>
      </c>
      <c r="E354" s="27" t="s">
        <v>22</v>
      </c>
      <c r="H354" s="27" t="s">
        <v>23</v>
      </c>
      <c r="M354" t="s">
        <v>22</v>
      </c>
      <c r="P354">
        <v>8</v>
      </c>
    </row>
    <row r="355" spans="1:16" x14ac:dyDescent="0.2">
      <c r="A355" s="27" t="s">
        <v>1424</v>
      </c>
      <c r="B355" s="27" t="s">
        <v>1425</v>
      </c>
      <c r="C355" s="27" t="s">
        <v>1426</v>
      </c>
      <c r="D355" s="27" t="s">
        <v>1427</v>
      </c>
      <c r="E355" s="27" t="s">
        <v>22</v>
      </c>
      <c r="H355" s="27" t="s">
        <v>23</v>
      </c>
      <c r="I355" s="27" t="s">
        <v>22</v>
      </c>
      <c r="P355">
        <v>7</v>
      </c>
    </row>
    <row r="356" spans="1:16" x14ac:dyDescent="0.2">
      <c r="A356" s="27" t="s">
        <v>1428</v>
      </c>
      <c r="B356" s="27" t="s">
        <v>1429</v>
      </c>
      <c r="C356" s="27" t="s">
        <v>1430</v>
      </c>
      <c r="D356" s="27" t="s">
        <v>1431</v>
      </c>
      <c r="E356" s="27" t="s">
        <v>22</v>
      </c>
      <c r="H356" s="27" t="s">
        <v>23</v>
      </c>
      <c r="I356" s="27" t="s">
        <v>22</v>
      </c>
      <c r="N356" t="s">
        <v>22</v>
      </c>
      <c r="P356">
        <v>7</v>
      </c>
    </row>
    <row r="357" spans="1:16" x14ac:dyDescent="0.2">
      <c r="A357" s="27" t="s">
        <v>1432</v>
      </c>
      <c r="B357" s="27" t="s">
        <v>1433</v>
      </c>
      <c r="C357" s="27" t="s">
        <v>1434</v>
      </c>
      <c r="D357" s="27" t="s">
        <v>1435</v>
      </c>
      <c r="E357" s="27" t="s">
        <v>22</v>
      </c>
      <c r="H357" s="27" t="s">
        <v>23</v>
      </c>
      <c r="J357" t="s">
        <v>22</v>
      </c>
      <c r="P357">
        <v>7</v>
      </c>
    </row>
    <row r="358" spans="1:16" x14ac:dyDescent="0.2">
      <c r="A358" s="27" t="s">
        <v>1436</v>
      </c>
      <c r="B358" s="27" t="s">
        <v>1437</v>
      </c>
      <c r="C358" s="27" t="s">
        <v>1438</v>
      </c>
      <c r="D358" s="27" t="s">
        <v>1439</v>
      </c>
      <c r="E358" s="27" t="s">
        <v>22</v>
      </c>
      <c r="H358" s="27" t="s">
        <v>23</v>
      </c>
      <c r="I358" s="27" t="s">
        <v>22</v>
      </c>
      <c r="P358">
        <v>7</v>
      </c>
    </row>
    <row r="359" spans="1:16" x14ac:dyDescent="0.2">
      <c r="A359" s="27" t="s">
        <v>1440</v>
      </c>
      <c r="B359" s="27" t="s">
        <v>1441</v>
      </c>
      <c r="C359" s="27" t="s">
        <v>1442</v>
      </c>
      <c r="D359" s="27" t="s">
        <v>1443</v>
      </c>
      <c r="E359" s="27" t="s">
        <v>22</v>
      </c>
      <c r="H359" s="27" t="s">
        <v>23</v>
      </c>
      <c r="M359" t="s">
        <v>22</v>
      </c>
      <c r="P359">
        <v>7</v>
      </c>
    </row>
    <row r="360" spans="1:16" x14ac:dyDescent="0.2">
      <c r="A360" s="27" t="s">
        <v>1444</v>
      </c>
      <c r="B360" s="27" t="s">
        <v>1445</v>
      </c>
      <c r="C360" s="27" t="s">
        <v>1446</v>
      </c>
      <c r="D360" s="27" t="s">
        <v>1447</v>
      </c>
      <c r="E360" s="27" t="s">
        <v>22</v>
      </c>
      <c r="H360" s="27" t="s">
        <v>23</v>
      </c>
      <c r="I360" s="27" t="s">
        <v>22</v>
      </c>
      <c r="L360" t="s">
        <v>22</v>
      </c>
      <c r="P360">
        <v>7</v>
      </c>
    </row>
    <row r="361" spans="1:16" x14ac:dyDescent="0.2">
      <c r="A361" s="27" t="s">
        <v>1448</v>
      </c>
      <c r="B361" s="27" t="s">
        <v>1449</v>
      </c>
      <c r="C361" s="27" t="s">
        <v>1450</v>
      </c>
      <c r="D361" s="27" t="s">
        <v>1451</v>
      </c>
      <c r="E361" s="27" t="s">
        <v>22</v>
      </c>
      <c r="H361" s="27" t="s">
        <v>23</v>
      </c>
      <c r="L361" t="s">
        <v>22</v>
      </c>
      <c r="M361" t="s">
        <v>22</v>
      </c>
      <c r="P361">
        <v>7</v>
      </c>
    </row>
    <row r="362" spans="1:16" x14ac:dyDescent="0.2">
      <c r="A362" s="27" t="s">
        <v>1452</v>
      </c>
      <c r="B362" s="27" t="s">
        <v>1453</v>
      </c>
      <c r="C362" s="27" t="s">
        <v>1454</v>
      </c>
      <c r="D362" s="27" t="s">
        <v>1455</v>
      </c>
      <c r="E362" s="27" t="s">
        <v>22</v>
      </c>
      <c r="H362" s="27" t="s">
        <v>23</v>
      </c>
      <c r="I362" s="27" t="s">
        <v>22</v>
      </c>
      <c r="P362">
        <v>7</v>
      </c>
    </row>
    <row r="363" spans="1:16" x14ac:dyDescent="0.2">
      <c r="A363" s="27" t="s">
        <v>1456</v>
      </c>
      <c r="B363" s="27" t="s">
        <v>1457</v>
      </c>
      <c r="C363" s="27" t="s">
        <v>1458</v>
      </c>
      <c r="D363" s="27" t="s">
        <v>1459</v>
      </c>
      <c r="E363" s="27" t="s">
        <v>22</v>
      </c>
      <c r="H363" s="27" t="s">
        <v>23</v>
      </c>
      <c r="I363" s="27" t="s">
        <v>22</v>
      </c>
      <c r="M363" t="s">
        <v>22</v>
      </c>
      <c r="P363">
        <v>7</v>
      </c>
    </row>
    <row r="364" spans="1:16" x14ac:dyDescent="0.2">
      <c r="A364" s="27" t="s">
        <v>1460</v>
      </c>
      <c r="B364" s="27" t="s">
        <v>1461</v>
      </c>
      <c r="C364" s="27" t="s">
        <v>1462</v>
      </c>
      <c r="D364" s="27" t="s">
        <v>1463</v>
      </c>
      <c r="E364" s="27" t="s">
        <v>22</v>
      </c>
      <c r="H364" s="27" t="s">
        <v>23</v>
      </c>
      <c r="I364" s="27" t="s">
        <v>22</v>
      </c>
      <c r="M364" t="s">
        <v>22</v>
      </c>
      <c r="P364">
        <v>7</v>
      </c>
    </row>
    <row r="365" spans="1:16" x14ac:dyDescent="0.2">
      <c r="A365" s="27" t="s">
        <v>1464</v>
      </c>
      <c r="B365" s="27" t="s">
        <v>1465</v>
      </c>
      <c r="C365" s="27" t="s">
        <v>1466</v>
      </c>
      <c r="D365" s="27" t="s">
        <v>1467</v>
      </c>
      <c r="E365" s="27" t="s">
        <v>22</v>
      </c>
      <c r="H365" s="27" t="s">
        <v>23</v>
      </c>
      <c r="I365" s="27" t="s">
        <v>22</v>
      </c>
      <c r="L365" t="s">
        <v>22</v>
      </c>
      <c r="M365" t="s">
        <v>22</v>
      </c>
      <c r="P365">
        <v>7</v>
      </c>
    </row>
    <row r="366" spans="1:16" x14ac:dyDescent="0.2">
      <c r="A366" s="27" t="s">
        <v>1468</v>
      </c>
      <c r="B366" s="27" t="s">
        <v>1469</v>
      </c>
      <c r="C366" s="27" t="s">
        <v>1470</v>
      </c>
      <c r="D366" s="27" t="s">
        <v>1471</v>
      </c>
      <c r="E366" s="27" t="s">
        <v>22</v>
      </c>
      <c r="H366" s="27" t="s">
        <v>23</v>
      </c>
      <c r="I366" s="27" t="s">
        <v>22</v>
      </c>
      <c r="P366">
        <v>7</v>
      </c>
    </row>
    <row r="367" spans="1:16" x14ac:dyDescent="0.2">
      <c r="A367" s="27" t="s">
        <v>1472</v>
      </c>
      <c r="B367" s="27" t="s">
        <v>1473</v>
      </c>
      <c r="C367" s="27" t="s">
        <v>1474</v>
      </c>
      <c r="D367" s="27" t="s">
        <v>1475</v>
      </c>
      <c r="E367" s="27" t="s">
        <v>22</v>
      </c>
      <c r="H367" s="27" t="s">
        <v>23</v>
      </c>
      <c r="I367" s="27" t="s">
        <v>22</v>
      </c>
      <c r="L367" t="s">
        <v>22</v>
      </c>
      <c r="M367" t="s">
        <v>22</v>
      </c>
      <c r="P367">
        <v>7</v>
      </c>
    </row>
    <row r="368" spans="1:16" x14ac:dyDescent="0.2">
      <c r="A368" s="27" t="s">
        <v>1476</v>
      </c>
      <c r="B368" s="27" t="s">
        <v>1477</v>
      </c>
      <c r="C368" s="27" t="s">
        <v>1478</v>
      </c>
      <c r="D368" s="27" t="s">
        <v>1479</v>
      </c>
      <c r="E368" s="27" t="s">
        <v>22</v>
      </c>
      <c r="H368" s="27" t="s">
        <v>23</v>
      </c>
      <c r="I368" s="27" t="s">
        <v>22</v>
      </c>
      <c r="L368" t="s">
        <v>22</v>
      </c>
      <c r="M368" t="s">
        <v>22</v>
      </c>
      <c r="N368" t="s">
        <v>22</v>
      </c>
      <c r="P368">
        <v>7</v>
      </c>
    </row>
    <row r="369" spans="1:16" x14ac:dyDescent="0.2">
      <c r="A369" s="27" t="s">
        <v>1480</v>
      </c>
      <c r="B369" s="27" t="s">
        <v>1481</v>
      </c>
      <c r="C369" s="27" t="s">
        <v>1482</v>
      </c>
      <c r="D369" s="27" t="s">
        <v>1483</v>
      </c>
      <c r="E369" s="27" t="s">
        <v>22</v>
      </c>
      <c r="H369" s="27" t="s">
        <v>23</v>
      </c>
      <c r="M369" t="s">
        <v>22</v>
      </c>
      <c r="P369">
        <v>7</v>
      </c>
    </row>
    <row r="370" spans="1:16" x14ac:dyDescent="0.2">
      <c r="A370" s="27" t="s">
        <v>1484</v>
      </c>
      <c r="B370" s="27" t="s">
        <v>1485</v>
      </c>
      <c r="C370" s="27" t="s">
        <v>1486</v>
      </c>
      <c r="D370" s="27" t="s">
        <v>1487</v>
      </c>
      <c r="E370" s="27" t="s">
        <v>22</v>
      </c>
      <c r="H370" s="27" t="s">
        <v>23</v>
      </c>
      <c r="N370" t="s">
        <v>22</v>
      </c>
      <c r="P370">
        <v>7</v>
      </c>
    </row>
    <row r="371" spans="1:16" x14ac:dyDescent="0.2">
      <c r="A371" s="27" t="s">
        <v>1488</v>
      </c>
      <c r="B371" s="27" t="s">
        <v>1489</v>
      </c>
      <c r="C371" s="27" t="s">
        <v>1490</v>
      </c>
      <c r="D371" s="27" t="s">
        <v>1491</v>
      </c>
      <c r="E371" s="27" t="s">
        <v>22</v>
      </c>
      <c r="H371" s="27" t="s">
        <v>23</v>
      </c>
      <c r="M371" t="s">
        <v>22</v>
      </c>
      <c r="P371">
        <v>7</v>
      </c>
    </row>
    <row r="372" spans="1:16" x14ac:dyDescent="0.2">
      <c r="A372" s="27" t="s">
        <v>1492</v>
      </c>
      <c r="B372" s="27" t="s">
        <v>1493</v>
      </c>
      <c r="C372" s="27" t="s">
        <v>1494</v>
      </c>
      <c r="D372" s="27" t="s">
        <v>1495</v>
      </c>
      <c r="E372" s="27" t="s">
        <v>22</v>
      </c>
      <c r="H372" s="27" t="s">
        <v>23</v>
      </c>
      <c r="I372" s="27" t="s">
        <v>22</v>
      </c>
      <c r="N372" t="s">
        <v>22</v>
      </c>
      <c r="P372">
        <v>7</v>
      </c>
    </row>
    <row r="373" spans="1:16" x14ac:dyDescent="0.2">
      <c r="A373" s="27" t="s">
        <v>1496</v>
      </c>
      <c r="B373" s="27" t="s">
        <v>1497</v>
      </c>
      <c r="C373" s="27" t="s">
        <v>1498</v>
      </c>
      <c r="D373" s="27" t="s">
        <v>1499</v>
      </c>
      <c r="E373" s="27" t="s">
        <v>22</v>
      </c>
      <c r="H373" s="27" t="s">
        <v>23</v>
      </c>
      <c r="J373" t="s">
        <v>22</v>
      </c>
      <c r="P373">
        <v>7</v>
      </c>
    </row>
    <row r="374" spans="1:16" x14ac:dyDescent="0.2">
      <c r="A374" s="27" t="s">
        <v>1500</v>
      </c>
      <c r="B374" s="27" t="s">
        <v>1501</v>
      </c>
      <c r="C374" s="27" t="s">
        <v>1502</v>
      </c>
      <c r="D374" s="27" t="s">
        <v>1503</v>
      </c>
      <c r="E374" s="27" t="s">
        <v>22</v>
      </c>
      <c r="H374" s="27" t="s">
        <v>23</v>
      </c>
      <c r="I374" s="27" t="s">
        <v>22</v>
      </c>
      <c r="P374">
        <v>7</v>
      </c>
    </row>
    <row r="375" spans="1:16" x14ac:dyDescent="0.2">
      <c r="A375" s="27" t="s">
        <v>1504</v>
      </c>
      <c r="B375" s="27" t="s">
        <v>1505</v>
      </c>
      <c r="C375" s="27" t="s">
        <v>1506</v>
      </c>
      <c r="D375" s="27" t="s">
        <v>1507</v>
      </c>
      <c r="E375" s="27" t="s">
        <v>22</v>
      </c>
      <c r="H375" s="27" t="s">
        <v>23</v>
      </c>
      <c r="I375" s="27" t="s">
        <v>22</v>
      </c>
      <c r="P375">
        <v>7</v>
      </c>
    </row>
    <row r="376" spans="1:16" x14ac:dyDescent="0.2">
      <c r="A376" s="27" t="s">
        <v>1508</v>
      </c>
      <c r="B376" s="27" t="s">
        <v>1509</v>
      </c>
      <c r="C376" s="27" t="s">
        <v>1510</v>
      </c>
      <c r="D376" s="27" t="s">
        <v>1511</v>
      </c>
      <c r="E376" s="27" t="s">
        <v>22</v>
      </c>
      <c r="H376" s="27" t="s">
        <v>23</v>
      </c>
      <c r="M376" t="s">
        <v>22</v>
      </c>
      <c r="P376">
        <v>6</v>
      </c>
    </row>
    <row r="377" spans="1:16" x14ac:dyDescent="0.2">
      <c r="A377" s="27" t="s">
        <v>1512</v>
      </c>
      <c r="B377" s="27" t="s">
        <v>1513</v>
      </c>
      <c r="C377" s="27" t="s">
        <v>1514</v>
      </c>
      <c r="D377" s="27" t="s">
        <v>1515</v>
      </c>
      <c r="E377" s="27" t="s">
        <v>22</v>
      </c>
      <c r="H377" s="27" t="s">
        <v>23</v>
      </c>
      <c r="M377" t="s">
        <v>22</v>
      </c>
      <c r="P377">
        <v>6</v>
      </c>
    </row>
    <row r="378" spans="1:16" x14ac:dyDescent="0.2">
      <c r="A378" s="27" t="s">
        <v>1516</v>
      </c>
      <c r="B378" s="27" t="s">
        <v>1517</v>
      </c>
      <c r="C378" s="27" t="s">
        <v>1518</v>
      </c>
      <c r="D378" s="27" t="s">
        <v>1519</v>
      </c>
      <c r="E378" s="27" t="s">
        <v>22</v>
      </c>
      <c r="H378" s="27" t="s">
        <v>23</v>
      </c>
      <c r="J378" t="s">
        <v>22</v>
      </c>
      <c r="P378">
        <v>6</v>
      </c>
    </row>
    <row r="379" spans="1:16" x14ac:dyDescent="0.2">
      <c r="A379" s="27" t="s">
        <v>1520</v>
      </c>
      <c r="B379" s="27" t="s">
        <v>1521</v>
      </c>
      <c r="C379" s="27" t="s">
        <v>1522</v>
      </c>
      <c r="D379" s="27" t="s">
        <v>1523</v>
      </c>
      <c r="E379" s="27" t="s">
        <v>22</v>
      </c>
      <c r="H379" s="27" t="s">
        <v>23</v>
      </c>
      <c r="L379" t="s">
        <v>22</v>
      </c>
      <c r="M379" t="s">
        <v>22</v>
      </c>
      <c r="P379">
        <v>6</v>
      </c>
    </row>
    <row r="380" spans="1:16" x14ac:dyDescent="0.2">
      <c r="A380" s="27" t="s">
        <v>1524</v>
      </c>
      <c r="B380" s="27" t="s">
        <v>1525</v>
      </c>
      <c r="C380" s="27" t="s">
        <v>1526</v>
      </c>
      <c r="D380" s="27" t="s">
        <v>1527</v>
      </c>
      <c r="E380" s="27" t="s">
        <v>22</v>
      </c>
      <c r="H380" s="27" t="s">
        <v>23</v>
      </c>
      <c r="I380" s="27" t="s">
        <v>22</v>
      </c>
      <c r="M380" t="s">
        <v>22</v>
      </c>
      <c r="P380">
        <v>6</v>
      </c>
    </row>
    <row r="381" spans="1:16" x14ac:dyDescent="0.2">
      <c r="A381" s="27" t="s">
        <v>1528</v>
      </c>
      <c r="B381" s="27" t="s">
        <v>1529</v>
      </c>
      <c r="C381" s="27" t="s">
        <v>1530</v>
      </c>
      <c r="D381" s="27" t="s">
        <v>1531</v>
      </c>
      <c r="E381" s="27" t="s">
        <v>22</v>
      </c>
      <c r="H381" s="27" t="s">
        <v>23</v>
      </c>
      <c r="J381" t="s">
        <v>22</v>
      </c>
      <c r="P381">
        <v>6</v>
      </c>
    </row>
    <row r="382" spans="1:16" x14ac:dyDescent="0.2">
      <c r="A382" s="27" t="s">
        <v>1532</v>
      </c>
      <c r="B382" s="27" t="s">
        <v>1533</v>
      </c>
      <c r="C382" s="27" t="s">
        <v>1534</v>
      </c>
      <c r="D382" s="27" t="s">
        <v>1535</v>
      </c>
      <c r="E382" s="27" t="s">
        <v>22</v>
      </c>
      <c r="H382" s="27" t="s">
        <v>23</v>
      </c>
      <c r="K382" t="s">
        <v>22</v>
      </c>
      <c r="P382">
        <v>6</v>
      </c>
    </row>
    <row r="383" spans="1:16" x14ac:dyDescent="0.2">
      <c r="A383" s="27" t="s">
        <v>1536</v>
      </c>
      <c r="B383" s="27" t="s">
        <v>1537</v>
      </c>
      <c r="C383" s="27" t="s">
        <v>1538</v>
      </c>
      <c r="D383" s="27" t="s">
        <v>1539</v>
      </c>
      <c r="E383" s="27" t="s">
        <v>22</v>
      </c>
      <c r="H383" s="27" t="s">
        <v>23</v>
      </c>
      <c r="J383" t="s">
        <v>22</v>
      </c>
      <c r="P383">
        <v>6</v>
      </c>
    </row>
    <row r="384" spans="1:16" x14ac:dyDescent="0.2">
      <c r="A384" s="27" t="s">
        <v>1540</v>
      </c>
      <c r="B384" s="27" t="s">
        <v>1541</v>
      </c>
      <c r="C384" s="27" t="s">
        <v>1542</v>
      </c>
      <c r="D384" s="27" t="s">
        <v>1543</v>
      </c>
      <c r="E384" s="27" t="s">
        <v>22</v>
      </c>
      <c r="H384" s="27" t="s">
        <v>23</v>
      </c>
      <c r="L384" t="s">
        <v>22</v>
      </c>
      <c r="P384">
        <v>6</v>
      </c>
    </row>
    <row r="385" spans="1:16" x14ac:dyDescent="0.2">
      <c r="A385" s="27" t="s">
        <v>1544</v>
      </c>
      <c r="B385" s="27" t="s">
        <v>1545</v>
      </c>
      <c r="C385" s="27" t="s">
        <v>1546</v>
      </c>
      <c r="D385" s="27" t="s">
        <v>1547</v>
      </c>
      <c r="E385" s="27" t="s">
        <v>22</v>
      </c>
      <c r="H385" s="27" t="s">
        <v>23</v>
      </c>
      <c r="I385" s="27" t="s">
        <v>22</v>
      </c>
      <c r="J385" t="s">
        <v>22</v>
      </c>
      <c r="M385" t="s">
        <v>22</v>
      </c>
      <c r="P385">
        <v>6</v>
      </c>
    </row>
    <row r="386" spans="1:16" x14ac:dyDescent="0.2">
      <c r="A386" s="27" t="s">
        <v>1548</v>
      </c>
      <c r="B386" s="27" t="s">
        <v>1549</v>
      </c>
      <c r="C386" s="27" t="s">
        <v>1550</v>
      </c>
      <c r="D386" s="27" t="s">
        <v>1551</v>
      </c>
      <c r="E386" s="27" t="s">
        <v>22</v>
      </c>
      <c r="H386" s="27" t="s">
        <v>23</v>
      </c>
      <c r="M386" t="s">
        <v>22</v>
      </c>
      <c r="P386">
        <v>6</v>
      </c>
    </row>
    <row r="387" spans="1:16" x14ac:dyDescent="0.2">
      <c r="A387" s="27" t="s">
        <v>1552</v>
      </c>
      <c r="B387" s="27" t="s">
        <v>1553</v>
      </c>
      <c r="C387" s="27" t="s">
        <v>1554</v>
      </c>
      <c r="D387" s="27" t="s">
        <v>1555</v>
      </c>
      <c r="E387" s="27" t="s">
        <v>22</v>
      </c>
      <c r="H387" s="27" t="s">
        <v>23</v>
      </c>
      <c r="O387" t="s">
        <v>22</v>
      </c>
      <c r="P387">
        <v>6</v>
      </c>
    </row>
    <row r="388" spans="1:16" x14ac:dyDescent="0.2">
      <c r="A388" s="27" t="s">
        <v>1556</v>
      </c>
      <c r="B388" s="27" t="s">
        <v>1557</v>
      </c>
      <c r="C388" s="27" t="s">
        <v>1558</v>
      </c>
      <c r="D388" s="27" t="s">
        <v>1559</v>
      </c>
      <c r="E388" s="27" t="s">
        <v>22</v>
      </c>
      <c r="H388" s="27" t="s">
        <v>23</v>
      </c>
      <c r="L388" t="s">
        <v>22</v>
      </c>
      <c r="M388" t="s">
        <v>22</v>
      </c>
      <c r="N388" t="s">
        <v>22</v>
      </c>
      <c r="P388">
        <v>6</v>
      </c>
    </row>
    <row r="389" spans="1:16" x14ac:dyDescent="0.2">
      <c r="A389" s="27" t="s">
        <v>1560</v>
      </c>
      <c r="B389" s="27" t="s">
        <v>1561</v>
      </c>
      <c r="C389" s="27" t="s">
        <v>1562</v>
      </c>
      <c r="D389" s="27" t="s">
        <v>1563</v>
      </c>
      <c r="E389" s="27" t="s">
        <v>22</v>
      </c>
      <c r="H389" s="27" t="s">
        <v>23</v>
      </c>
      <c r="J389" t="s">
        <v>22</v>
      </c>
      <c r="P389">
        <v>6</v>
      </c>
    </row>
    <row r="390" spans="1:16" x14ac:dyDescent="0.2">
      <c r="A390" s="27" t="s">
        <v>1564</v>
      </c>
      <c r="B390" s="27" t="s">
        <v>1565</v>
      </c>
      <c r="C390" s="27" t="s">
        <v>1566</v>
      </c>
      <c r="D390" s="27" t="s">
        <v>1567</v>
      </c>
      <c r="E390" s="27" t="s">
        <v>22</v>
      </c>
      <c r="H390" s="27" t="s">
        <v>23</v>
      </c>
      <c r="L390" t="s">
        <v>22</v>
      </c>
      <c r="M390" t="s">
        <v>22</v>
      </c>
      <c r="P390">
        <v>6</v>
      </c>
    </row>
    <row r="391" spans="1:16" x14ac:dyDescent="0.2">
      <c r="A391" s="27" t="s">
        <v>1568</v>
      </c>
      <c r="B391" s="27" t="s">
        <v>1569</v>
      </c>
      <c r="C391" s="27" t="s">
        <v>1570</v>
      </c>
      <c r="D391" s="27" t="s">
        <v>1571</v>
      </c>
      <c r="E391" s="27" t="s">
        <v>22</v>
      </c>
      <c r="H391" s="27" t="s">
        <v>23</v>
      </c>
      <c r="J391" t="s">
        <v>22</v>
      </c>
      <c r="N391" t="s">
        <v>22</v>
      </c>
      <c r="P391">
        <v>6</v>
      </c>
    </row>
    <row r="392" spans="1:16" x14ac:dyDescent="0.2">
      <c r="A392" s="27" t="s">
        <v>1572</v>
      </c>
      <c r="B392" s="27" t="s">
        <v>1573</v>
      </c>
      <c r="C392" s="27" t="s">
        <v>1574</v>
      </c>
      <c r="D392" s="27" t="s">
        <v>1575</v>
      </c>
      <c r="E392" s="27" t="s">
        <v>22</v>
      </c>
      <c r="H392" s="27" t="s">
        <v>23</v>
      </c>
      <c r="I392" s="27" t="s">
        <v>22</v>
      </c>
      <c r="L392" t="s">
        <v>22</v>
      </c>
      <c r="P392">
        <v>6</v>
      </c>
    </row>
    <row r="393" spans="1:16" x14ac:dyDescent="0.2">
      <c r="A393" s="27" t="s">
        <v>1576</v>
      </c>
      <c r="B393" s="27" t="s">
        <v>1577</v>
      </c>
      <c r="C393" s="27" t="s">
        <v>1578</v>
      </c>
      <c r="D393" s="27" t="s">
        <v>1579</v>
      </c>
      <c r="E393" s="27" t="s">
        <v>22</v>
      </c>
      <c r="H393" s="27" t="s">
        <v>23</v>
      </c>
      <c r="M393" t="s">
        <v>22</v>
      </c>
      <c r="P393">
        <v>6</v>
      </c>
    </row>
    <row r="394" spans="1:16" x14ac:dyDescent="0.2">
      <c r="A394" s="27" t="s">
        <v>1580</v>
      </c>
      <c r="B394" s="27" t="s">
        <v>1581</v>
      </c>
      <c r="C394" s="27" t="s">
        <v>1582</v>
      </c>
      <c r="D394" s="27" t="s">
        <v>1583</v>
      </c>
      <c r="E394" s="27" t="s">
        <v>22</v>
      </c>
      <c r="H394" s="27" t="s">
        <v>23</v>
      </c>
      <c r="I394" s="27" t="s">
        <v>22</v>
      </c>
      <c r="P394">
        <v>6</v>
      </c>
    </row>
    <row r="395" spans="1:16" x14ac:dyDescent="0.2">
      <c r="A395" s="27" t="s">
        <v>1584</v>
      </c>
      <c r="B395" s="27" t="s">
        <v>1585</v>
      </c>
      <c r="C395" s="27" t="s">
        <v>1586</v>
      </c>
      <c r="D395" s="27" t="s">
        <v>1587</v>
      </c>
      <c r="E395" s="27" t="s">
        <v>22</v>
      </c>
      <c r="H395" s="27" t="s">
        <v>23</v>
      </c>
      <c r="J395" t="s">
        <v>22</v>
      </c>
      <c r="P395">
        <v>6</v>
      </c>
    </row>
    <row r="396" spans="1:16" x14ac:dyDescent="0.2">
      <c r="A396" s="27" t="s">
        <v>1588</v>
      </c>
      <c r="B396" s="27" t="s">
        <v>1589</v>
      </c>
      <c r="C396" s="27" t="s">
        <v>1590</v>
      </c>
      <c r="D396" s="27" t="s">
        <v>1591</v>
      </c>
      <c r="E396" s="27" t="s">
        <v>22</v>
      </c>
      <c r="H396" s="27" t="s">
        <v>23</v>
      </c>
      <c r="N396" t="s">
        <v>22</v>
      </c>
      <c r="P396">
        <v>6</v>
      </c>
    </row>
    <row r="397" spans="1:16" x14ac:dyDescent="0.2">
      <c r="A397" s="27" t="s">
        <v>1592</v>
      </c>
      <c r="B397" s="27" t="s">
        <v>1593</v>
      </c>
      <c r="C397" s="27" t="s">
        <v>1594</v>
      </c>
      <c r="D397" s="27" t="s">
        <v>1595</v>
      </c>
      <c r="E397" s="27" t="s">
        <v>22</v>
      </c>
      <c r="H397" s="27" t="s">
        <v>23</v>
      </c>
      <c r="L397" t="s">
        <v>22</v>
      </c>
      <c r="N397" t="s">
        <v>22</v>
      </c>
      <c r="P397">
        <v>6</v>
      </c>
    </row>
    <row r="398" spans="1:16" x14ac:dyDescent="0.2">
      <c r="A398" s="27" t="s">
        <v>1596</v>
      </c>
      <c r="B398" s="27" t="s">
        <v>1597</v>
      </c>
      <c r="C398" s="27" t="s">
        <v>1598</v>
      </c>
      <c r="D398" s="27" t="s">
        <v>1599</v>
      </c>
      <c r="E398" s="27" t="s">
        <v>22</v>
      </c>
      <c r="H398" s="27" t="s">
        <v>23</v>
      </c>
      <c r="I398" s="27" t="s">
        <v>22</v>
      </c>
      <c r="P398">
        <v>6</v>
      </c>
    </row>
    <row r="399" spans="1:16" x14ac:dyDescent="0.2">
      <c r="A399" s="27" t="s">
        <v>1600</v>
      </c>
      <c r="B399" s="27" t="s">
        <v>1601</v>
      </c>
      <c r="C399" s="27" t="s">
        <v>1602</v>
      </c>
      <c r="D399" s="27" t="s">
        <v>1603</v>
      </c>
      <c r="E399" s="27" t="s">
        <v>22</v>
      </c>
      <c r="H399" s="27" t="s">
        <v>23</v>
      </c>
      <c r="J399" t="s">
        <v>22</v>
      </c>
      <c r="P399">
        <v>6</v>
      </c>
    </row>
    <row r="400" spans="1:16" x14ac:dyDescent="0.2">
      <c r="A400" s="27" t="s">
        <v>1604</v>
      </c>
      <c r="B400" s="27" t="s">
        <v>1605</v>
      </c>
      <c r="C400" s="27" t="s">
        <v>1606</v>
      </c>
      <c r="D400" s="27" t="s">
        <v>1607</v>
      </c>
      <c r="E400" s="27" t="s">
        <v>22</v>
      </c>
      <c r="H400" s="27" t="s">
        <v>23</v>
      </c>
      <c r="J400" t="s">
        <v>22</v>
      </c>
      <c r="P400">
        <v>6</v>
      </c>
    </row>
    <row r="401" spans="1:16" x14ac:dyDescent="0.2">
      <c r="A401" s="27" t="s">
        <v>1608</v>
      </c>
      <c r="B401" s="27" t="s">
        <v>1609</v>
      </c>
      <c r="C401" s="27" t="s">
        <v>1610</v>
      </c>
      <c r="D401" s="27" t="s">
        <v>1611</v>
      </c>
      <c r="E401" s="27" t="s">
        <v>22</v>
      </c>
      <c r="H401" s="27" t="s">
        <v>23</v>
      </c>
      <c r="O401" t="s">
        <v>22</v>
      </c>
      <c r="P401">
        <v>6</v>
      </c>
    </row>
    <row r="402" spans="1:16" x14ac:dyDescent="0.2">
      <c r="A402" s="27" t="s">
        <v>1612</v>
      </c>
      <c r="B402" s="27" t="s">
        <v>1613</v>
      </c>
      <c r="C402" s="27" t="s">
        <v>1614</v>
      </c>
      <c r="D402" s="27" t="s">
        <v>1615</v>
      </c>
      <c r="E402" s="27" t="s">
        <v>22</v>
      </c>
      <c r="H402" s="27" t="s">
        <v>23</v>
      </c>
      <c r="M402" t="s">
        <v>22</v>
      </c>
      <c r="P402">
        <v>6</v>
      </c>
    </row>
    <row r="403" spans="1:16" x14ac:dyDescent="0.2">
      <c r="A403" s="27" t="s">
        <v>1616</v>
      </c>
      <c r="B403" s="27" t="s">
        <v>1617</v>
      </c>
      <c r="C403" s="27" t="s">
        <v>1618</v>
      </c>
      <c r="D403" s="27" t="s">
        <v>1619</v>
      </c>
      <c r="E403" s="27" t="s">
        <v>22</v>
      </c>
      <c r="H403" s="27" t="s">
        <v>23</v>
      </c>
      <c r="I403" s="27" t="s">
        <v>22</v>
      </c>
      <c r="P403">
        <v>6</v>
      </c>
    </row>
    <row r="404" spans="1:16" x14ac:dyDescent="0.2">
      <c r="A404" s="27" t="s">
        <v>1620</v>
      </c>
      <c r="B404" s="27" t="s">
        <v>1621</v>
      </c>
      <c r="C404" s="27" t="s">
        <v>1622</v>
      </c>
      <c r="D404" s="27" t="s">
        <v>1623</v>
      </c>
      <c r="E404" s="27" t="s">
        <v>22</v>
      </c>
      <c r="H404" s="27" t="s">
        <v>23</v>
      </c>
      <c r="O404" t="s">
        <v>22</v>
      </c>
      <c r="P404">
        <v>6</v>
      </c>
    </row>
    <row r="405" spans="1:16" x14ac:dyDescent="0.2">
      <c r="A405" s="27" t="s">
        <v>1624</v>
      </c>
      <c r="B405" s="27" t="s">
        <v>1625</v>
      </c>
      <c r="C405" s="27" t="s">
        <v>1626</v>
      </c>
      <c r="D405" s="27" t="s">
        <v>1627</v>
      </c>
      <c r="E405" s="27" t="s">
        <v>22</v>
      </c>
      <c r="H405" s="27" t="s">
        <v>23</v>
      </c>
      <c r="J405" t="s">
        <v>22</v>
      </c>
      <c r="P405">
        <v>6</v>
      </c>
    </row>
    <row r="406" spans="1:16" x14ac:dyDescent="0.2">
      <c r="A406" s="27" t="s">
        <v>1628</v>
      </c>
      <c r="B406" s="27" t="s">
        <v>1629</v>
      </c>
      <c r="C406" s="27" t="s">
        <v>1630</v>
      </c>
      <c r="D406" s="27" t="s">
        <v>1631</v>
      </c>
      <c r="E406" s="27" t="s">
        <v>22</v>
      </c>
      <c r="H406" s="27" t="s">
        <v>23</v>
      </c>
      <c r="M406" t="s">
        <v>22</v>
      </c>
      <c r="P406">
        <v>6</v>
      </c>
    </row>
    <row r="407" spans="1:16" x14ac:dyDescent="0.2">
      <c r="A407" s="27" t="s">
        <v>1632</v>
      </c>
      <c r="B407" s="27" t="s">
        <v>1633</v>
      </c>
      <c r="C407" s="27" t="s">
        <v>1634</v>
      </c>
      <c r="D407" s="27" t="s">
        <v>1635</v>
      </c>
      <c r="E407" s="27" t="s">
        <v>22</v>
      </c>
      <c r="H407" s="27" t="s">
        <v>23</v>
      </c>
      <c r="I407" s="27" t="s">
        <v>22</v>
      </c>
      <c r="J407" t="s">
        <v>22</v>
      </c>
      <c r="P407">
        <v>6</v>
      </c>
    </row>
    <row r="408" spans="1:16" x14ac:dyDescent="0.2">
      <c r="A408" s="27" t="s">
        <v>1636</v>
      </c>
      <c r="B408" s="27" t="s">
        <v>1637</v>
      </c>
      <c r="C408" s="27" t="s">
        <v>1638</v>
      </c>
      <c r="D408" s="27" t="s">
        <v>1639</v>
      </c>
      <c r="E408" s="27" t="s">
        <v>22</v>
      </c>
      <c r="H408" s="27" t="s">
        <v>23</v>
      </c>
      <c r="I408" s="27" t="s">
        <v>22</v>
      </c>
      <c r="P408">
        <v>6</v>
      </c>
    </row>
    <row r="409" spans="1:16" x14ac:dyDescent="0.2">
      <c r="A409" s="27" t="s">
        <v>1640</v>
      </c>
      <c r="B409" s="27" t="s">
        <v>1641</v>
      </c>
      <c r="C409" s="27" t="s">
        <v>1642</v>
      </c>
      <c r="D409" s="27" t="s">
        <v>1643</v>
      </c>
      <c r="E409" s="27" t="s">
        <v>22</v>
      </c>
      <c r="H409" s="27" t="s">
        <v>23</v>
      </c>
      <c r="I409" s="27" t="s">
        <v>22</v>
      </c>
      <c r="P409">
        <v>6</v>
      </c>
    </row>
    <row r="410" spans="1:16" x14ac:dyDescent="0.2">
      <c r="A410" s="27" t="s">
        <v>1644</v>
      </c>
      <c r="B410" s="27" t="s">
        <v>1645</v>
      </c>
      <c r="C410" s="27" t="s">
        <v>1646</v>
      </c>
      <c r="D410" s="27" t="s">
        <v>1647</v>
      </c>
      <c r="E410" s="27" t="s">
        <v>22</v>
      </c>
      <c r="H410" s="27" t="s">
        <v>23</v>
      </c>
      <c r="I410" s="27" t="s">
        <v>22</v>
      </c>
      <c r="P410">
        <v>6</v>
      </c>
    </row>
    <row r="411" spans="1:16" x14ac:dyDescent="0.2">
      <c r="A411" s="27" t="s">
        <v>1648</v>
      </c>
      <c r="B411" s="27" t="s">
        <v>1649</v>
      </c>
      <c r="C411" s="27" t="s">
        <v>1650</v>
      </c>
      <c r="D411" s="27" t="s">
        <v>1651</v>
      </c>
      <c r="E411" s="27" t="s">
        <v>22</v>
      </c>
      <c r="H411" s="27" t="s">
        <v>23</v>
      </c>
      <c r="M411" t="s">
        <v>22</v>
      </c>
      <c r="P411">
        <v>6</v>
      </c>
    </row>
    <row r="412" spans="1:16" x14ac:dyDescent="0.2">
      <c r="A412" s="27" t="s">
        <v>1652</v>
      </c>
      <c r="B412" s="27" t="s">
        <v>1653</v>
      </c>
      <c r="C412" s="27" t="s">
        <v>1654</v>
      </c>
      <c r="D412" s="27" t="s">
        <v>1655</v>
      </c>
      <c r="E412" s="27" t="s">
        <v>22</v>
      </c>
      <c r="H412" s="27" t="s">
        <v>23</v>
      </c>
      <c r="J412" t="s">
        <v>22</v>
      </c>
      <c r="P412">
        <v>5</v>
      </c>
    </row>
    <row r="413" spans="1:16" x14ac:dyDescent="0.2">
      <c r="A413" s="27" t="s">
        <v>1656</v>
      </c>
      <c r="B413" s="27" t="s">
        <v>1657</v>
      </c>
      <c r="C413" s="27" t="s">
        <v>1658</v>
      </c>
      <c r="D413" s="27" t="s">
        <v>1659</v>
      </c>
      <c r="E413" s="27" t="s">
        <v>22</v>
      </c>
      <c r="H413" s="27" t="s">
        <v>23</v>
      </c>
      <c r="I413" s="27" t="s">
        <v>22</v>
      </c>
      <c r="P413">
        <v>5</v>
      </c>
    </row>
    <row r="414" spans="1:16" x14ac:dyDescent="0.2">
      <c r="A414" s="27" t="s">
        <v>1660</v>
      </c>
      <c r="B414" s="27" t="s">
        <v>1661</v>
      </c>
      <c r="C414" s="27" t="s">
        <v>1662</v>
      </c>
      <c r="D414" s="27" t="s">
        <v>1663</v>
      </c>
      <c r="E414" s="27" t="s">
        <v>22</v>
      </c>
      <c r="H414" s="27" t="s">
        <v>23</v>
      </c>
      <c r="J414" t="s">
        <v>22</v>
      </c>
      <c r="P414">
        <v>5</v>
      </c>
    </row>
    <row r="415" spans="1:16" x14ac:dyDescent="0.2">
      <c r="A415" s="27" t="s">
        <v>1664</v>
      </c>
      <c r="B415" s="27" t="s">
        <v>1665</v>
      </c>
      <c r="C415" s="27" t="s">
        <v>1666</v>
      </c>
      <c r="D415" s="27" t="s">
        <v>1667</v>
      </c>
      <c r="E415" s="27" t="s">
        <v>22</v>
      </c>
      <c r="H415" s="27" t="s">
        <v>23</v>
      </c>
      <c r="J415" t="s">
        <v>22</v>
      </c>
      <c r="N415" t="s">
        <v>22</v>
      </c>
      <c r="P415">
        <v>5</v>
      </c>
    </row>
    <row r="416" spans="1:16" x14ac:dyDescent="0.2">
      <c r="A416" s="27" t="s">
        <v>1668</v>
      </c>
      <c r="B416" s="27" t="s">
        <v>1669</v>
      </c>
      <c r="C416" s="27" t="s">
        <v>1670</v>
      </c>
      <c r="D416" s="27" t="s">
        <v>1671</v>
      </c>
      <c r="E416" s="27" t="s">
        <v>22</v>
      </c>
      <c r="H416" s="27" t="s">
        <v>23</v>
      </c>
      <c r="M416" t="s">
        <v>22</v>
      </c>
      <c r="N416" t="s">
        <v>22</v>
      </c>
      <c r="P416">
        <v>5</v>
      </c>
    </row>
    <row r="417" spans="1:16" x14ac:dyDescent="0.2">
      <c r="A417" s="27" t="s">
        <v>1672</v>
      </c>
      <c r="B417" s="27" t="s">
        <v>1673</v>
      </c>
      <c r="C417" s="27" t="s">
        <v>1674</v>
      </c>
      <c r="D417" s="27" t="s">
        <v>1675</v>
      </c>
      <c r="E417" s="27" t="s">
        <v>22</v>
      </c>
      <c r="H417" s="27" t="s">
        <v>23</v>
      </c>
      <c r="O417" t="s">
        <v>22</v>
      </c>
      <c r="P417">
        <v>5</v>
      </c>
    </row>
    <row r="418" spans="1:16" x14ac:dyDescent="0.2">
      <c r="A418" s="27" t="s">
        <v>1676</v>
      </c>
      <c r="B418" s="27" t="s">
        <v>1677</v>
      </c>
      <c r="C418" s="27" t="s">
        <v>1678</v>
      </c>
      <c r="D418" s="27" t="s">
        <v>1679</v>
      </c>
      <c r="E418" s="27" t="s">
        <v>22</v>
      </c>
      <c r="H418" s="27" t="s">
        <v>23</v>
      </c>
      <c r="I418" s="27" t="s">
        <v>22</v>
      </c>
      <c r="K418" t="s">
        <v>22</v>
      </c>
      <c r="M418" t="s">
        <v>22</v>
      </c>
      <c r="P418">
        <v>5</v>
      </c>
    </row>
    <row r="419" spans="1:16" x14ac:dyDescent="0.2">
      <c r="A419" s="27" t="s">
        <v>1680</v>
      </c>
      <c r="B419" s="27" t="s">
        <v>1681</v>
      </c>
      <c r="C419" s="27" t="s">
        <v>1682</v>
      </c>
      <c r="D419" s="27" t="s">
        <v>1683</v>
      </c>
      <c r="E419" s="27" t="s">
        <v>22</v>
      </c>
      <c r="H419" s="27" t="s">
        <v>23</v>
      </c>
      <c r="I419" s="27" t="s">
        <v>22</v>
      </c>
      <c r="P419">
        <v>5</v>
      </c>
    </row>
    <row r="420" spans="1:16" x14ac:dyDescent="0.2">
      <c r="A420" s="27" t="s">
        <v>1684</v>
      </c>
      <c r="B420" s="27" t="s">
        <v>1685</v>
      </c>
      <c r="C420" s="27" t="s">
        <v>1686</v>
      </c>
      <c r="D420" s="27" t="s">
        <v>1687</v>
      </c>
      <c r="E420" s="27" t="s">
        <v>22</v>
      </c>
      <c r="H420" s="27" t="s">
        <v>23</v>
      </c>
      <c r="I420" s="27" t="s">
        <v>22</v>
      </c>
      <c r="P420">
        <v>5</v>
      </c>
    </row>
    <row r="421" spans="1:16" x14ac:dyDescent="0.2">
      <c r="A421" s="27" t="s">
        <v>1688</v>
      </c>
      <c r="B421" s="27" t="s">
        <v>1689</v>
      </c>
      <c r="C421" s="27" t="s">
        <v>1690</v>
      </c>
      <c r="D421" s="27" t="s">
        <v>1691</v>
      </c>
      <c r="E421" s="27" t="s">
        <v>22</v>
      </c>
      <c r="H421" s="27" t="s">
        <v>23</v>
      </c>
      <c r="I421" s="27" t="s">
        <v>22</v>
      </c>
      <c r="M421" t="s">
        <v>22</v>
      </c>
      <c r="P421">
        <v>5</v>
      </c>
    </row>
    <row r="422" spans="1:16" x14ac:dyDescent="0.2">
      <c r="A422" s="27" t="s">
        <v>1692</v>
      </c>
      <c r="B422" s="27" t="s">
        <v>1693</v>
      </c>
      <c r="C422" s="27" t="s">
        <v>1694</v>
      </c>
      <c r="D422" s="27" t="s">
        <v>1695</v>
      </c>
      <c r="E422" s="27" t="s">
        <v>22</v>
      </c>
      <c r="H422" s="27" t="s">
        <v>23</v>
      </c>
      <c r="M422" t="s">
        <v>22</v>
      </c>
      <c r="P422">
        <v>5</v>
      </c>
    </row>
    <row r="423" spans="1:16" x14ac:dyDescent="0.2">
      <c r="A423" s="27" t="s">
        <v>1696</v>
      </c>
      <c r="B423" s="27" t="s">
        <v>1697</v>
      </c>
      <c r="C423" s="27" t="s">
        <v>1698</v>
      </c>
      <c r="D423" s="27" t="s">
        <v>1699</v>
      </c>
      <c r="E423" s="27" t="s">
        <v>22</v>
      </c>
      <c r="H423" s="27" t="s">
        <v>23</v>
      </c>
      <c r="I423" s="27" t="s">
        <v>22</v>
      </c>
      <c r="P423">
        <v>5</v>
      </c>
    </row>
    <row r="424" spans="1:16" x14ac:dyDescent="0.2">
      <c r="A424" s="27" t="s">
        <v>1700</v>
      </c>
      <c r="B424" s="27" t="s">
        <v>1701</v>
      </c>
      <c r="C424" s="27" t="s">
        <v>1702</v>
      </c>
      <c r="D424" s="27" t="s">
        <v>1703</v>
      </c>
      <c r="E424" s="27" t="s">
        <v>22</v>
      </c>
      <c r="H424" s="27" t="s">
        <v>23</v>
      </c>
      <c r="J424" t="s">
        <v>22</v>
      </c>
      <c r="P424">
        <v>5</v>
      </c>
    </row>
    <row r="425" spans="1:16" x14ac:dyDescent="0.2">
      <c r="A425" s="27" t="s">
        <v>1704</v>
      </c>
      <c r="B425" s="27" t="s">
        <v>1705</v>
      </c>
      <c r="C425" s="27" t="s">
        <v>1706</v>
      </c>
      <c r="D425" s="27" t="s">
        <v>1707</v>
      </c>
      <c r="E425" s="27" t="s">
        <v>22</v>
      </c>
      <c r="H425" s="27" t="s">
        <v>23</v>
      </c>
      <c r="L425" t="s">
        <v>22</v>
      </c>
      <c r="P425">
        <v>5</v>
      </c>
    </row>
    <row r="426" spans="1:16" x14ac:dyDescent="0.2">
      <c r="A426" s="27" t="s">
        <v>1708</v>
      </c>
      <c r="B426" s="27" t="s">
        <v>1709</v>
      </c>
      <c r="C426" s="27" t="s">
        <v>1710</v>
      </c>
      <c r="D426" s="27" t="s">
        <v>1711</v>
      </c>
      <c r="E426" s="27" t="s">
        <v>22</v>
      </c>
      <c r="H426" s="27" t="s">
        <v>23</v>
      </c>
      <c r="I426" s="27" t="s">
        <v>22</v>
      </c>
      <c r="N426" t="s">
        <v>22</v>
      </c>
      <c r="P426">
        <v>5</v>
      </c>
    </row>
    <row r="427" spans="1:16" x14ac:dyDescent="0.2">
      <c r="A427" s="27" t="s">
        <v>1712</v>
      </c>
      <c r="B427" s="27" t="s">
        <v>1713</v>
      </c>
      <c r="C427" s="27" t="s">
        <v>1714</v>
      </c>
      <c r="D427" s="27" t="s">
        <v>1715</v>
      </c>
      <c r="E427" s="27" t="s">
        <v>22</v>
      </c>
      <c r="H427" s="27" t="s">
        <v>23</v>
      </c>
      <c r="N427" t="s">
        <v>22</v>
      </c>
      <c r="P427">
        <v>5</v>
      </c>
    </row>
    <row r="428" spans="1:16" x14ac:dyDescent="0.2">
      <c r="A428" s="27" t="s">
        <v>1716</v>
      </c>
      <c r="B428" s="27" t="s">
        <v>1717</v>
      </c>
      <c r="C428" s="27" t="s">
        <v>1718</v>
      </c>
      <c r="D428" s="27" t="s">
        <v>1719</v>
      </c>
      <c r="E428" s="27" t="s">
        <v>22</v>
      </c>
      <c r="H428" s="27" t="s">
        <v>23</v>
      </c>
      <c r="L428" t="s">
        <v>22</v>
      </c>
      <c r="P428">
        <v>5</v>
      </c>
    </row>
    <row r="429" spans="1:16" x14ac:dyDescent="0.2">
      <c r="A429" s="27" t="s">
        <v>1720</v>
      </c>
      <c r="B429" s="27" t="s">
        <v>1721</v>
      </c>
      <c r="C429" s="27" t="s">
        <v>1722</v>
      </c>
      <c r="D429" s="27" t="s">
        <v>1723</v>
      </c>
      <c r="E429" s="27" t="s">
        <v>22</v>
      </c>
      <c r="H429" s="27" t="s">
        <v>23</v>
      </c>
      <c r="K429" t="s">
        <v>22</v>
      </c>
      <c r="P429">
        <v>5</v>
      </c>
    </row>
    <row r="430" spans="1:16" x14ac:dyDescent="0.2">
      <c r="A430" s="27" t="s">
        <v>1724</v>
      </c>
      <c r="B430" s="27" t="s">
        <v>1725</v>
      </c>
      <c r="C430" s="27" t="s">
        <v>1726</v>
      </c>
      <c r="D430" s="27" t="s">
        <v>1727</v>
      </c>
      <c r="E430" s="27" t="s">
        <v>22</v>
      </c>
      <c r="H430" s="27" t="s">
        <v>23</v>
      </c>
      <c r="I430" s="27" t="s">
        <v>22</v>
      </c>
      <c r="M430" t="s">
        <v>22</v>
      </c>
      <c r="P430">
        <v>5</v>
      </c>
    </row>
    <row r="431" spans="1:16" x14ac:dyDescent="0.2">
      <c r="A431" s="27" t="s">
        <v>1728</v>
      </c>
      <c r="B431" s="27" t="s">
        <v>1729</v>
      </c>
      <c r="C431" s="27" t="s">
        <v>1730</v>
      </c>
      <c r="D431" s="27" t="s">
        <v>1731</v>
      </c>
      <c r="E431" s="27" t="s">
        <v>22</v>
      </c>
      <c r="H431" s="27" t="s">
        <v>23</v>
      </c>
      <c r="L431" t="s">
        <v>22</v>
      </c>
      <c r="P431">
        <v>5</v>
      </c>
    </row>
    <row r="432" spans="1:16" x14ac:dyDescent="0.2">
      <c r="A432" s="27" t="s">
        <v>1732</v>
      </c>
      <c r="B432" s="27" t="s">
        <v>1733</v>
      </c>
      <c r="C432" s="27" t="s">
        <v>1734</v>
      </c>
      <c r="D432" s="27" t="s">
        <v>1735</v>
      </c>
      <c r="E432" s="27" t="s">
        <v>22</v>
      </c>
      <c r="H432" s="27" t="s">
        <v>23</v>
      </c>
      <c r="J432" t="s">
        <v>22</v>
      </c>
      <c r="P432">
        <v>5</v>
      </c>
    </row>
    <row r="433" spans="1:16" x14ac:dyDescent="0.2">
      <c r="A433" s="27" t="s">
        <v>1736</v>
      </c>
      <c r="B433" s="27" t="s">
        <v>1737</v>
      </c>
      <c r="C433" s="27" t="s">
        <v>1738</v>
      </c>
      <c r="D433" s="27" t="s">
        <v>1739</v>
      </c>
      <c r="E433" s="27" t="s">
        <v>22</v>
      </c>
      <c r="H433" s="27" t="s">
        <v>23</v>
      </c>
      <c r="N433" t="s">
        <v>22</v>
      </c>
      <c r="P433">
        <v>5</v>
      </c>
    </row>
    <row r="434" spans="1:16" x14ac:dyDescent="0.2">
      <c r="A434" s="27" t="s">
        <v>1740</v>
      </c>
      <c r="B434" s="27" t="s">
        <v>1741</v>
      </c>
      <c r="C434" s="27" t="s">
        <v>1742</v>
      </c>
      <c r="D434" s="27" t="s">
        <v>1743</v>
      </c>
      <c r="E434" s="27" t="s">
        <v>22</v>
      </c>
      <c r="H434" s="27" t="s">
        <v>23</v>
      </c>
      <c r="J434" t="s">
        <v>22</v>
      </c>
      <c r="P434">
        <v>5</v>
      </c>
    </row>
    <row r="435" spans="1:16" x14ac:dyDescent="0.2">
      <c r="A435" s="27" t="s">
        <v>1744</v>
      </c>
      <c r="B435" s="27" t="s">
        <v>1745</v>
      </c>
      <c r="C435" s="27" t="s">
        <v>1746</v>
      </c>
      <c r="D435" s="27" t="s">
        <v>1747</v>
      </c>
      <c r="E435" s="27" t="s">
        <v>22</v>
      </c>
      <c r="H435" s="27" t="s">
        <v>23</v>
      </c>
      <c r="I435" s="27" t="s">
        <v>22</v>
      </c>
      <c r="L435" t="s">
        <v>22</v>
      </c>
      <c r="P435">
        <v>5</v>
      </c>
    </row>
    <row r="436" spans="1:16" x14ac:dyDescent="0.2">
      <c r="A436" s="27" t="s">
        <v>1748</v>
      </c>
      <c r="B436" s="27" t="s">
        <v>1749</v>
      </c>
      <c r="C436" s="27" t="s">
        <v>1750</v>
      </c>
      <c r="D436" s="27" t="s">
        <v>1751</v>
      </c>
      <c r="E436" s="27" t="s">
        <v>22</v>
      </c>
      <c r="H436" s="27" t="s">
        <v>23</v>
      </c>
      <c r="M436" t="s">
        <v>22</v>
      </c>
      <c r="P436">
        <v>5</v>
      </c>
    </row>
    <row r="437" spans="1:16" x14ac:dyDescent="0.2">
      <c r="A437" s="27" t="s">
        <v>1752</v>
      </c>
      <c r="B437" s="27" t="s">
        <v>1753</v>
      </c>
      <c r="C437" s="27" t="s">
        <v>1754</v>
      </c>
      <c r="D437" s="27" t="s">
        <v>1755</v>
      </c>
      <c r="E437" s="27" t="s">
        <v>22</v>
      </c>
      <c r="H437" s="27" t="s">
        <v>23</v>
      </c>
      <c r="J437" t="s">
        <v>22</v>
      </c>
      <c r="P437">
        <v>5</v>
      </c>
    </row>
    <row r="438" spans="1:16" x14ac:dyDescent="0.2">
      <c r="A438" s="27" t="s">
        <v>1756</v>
      </c>
      <c r="B438" s="27" t="s">
        <v>1757</v>
      </c>
      <c r="C438" s="27" t="s">
        <v>1758</v>
      </c>
      <c r="D438" s="27" t="s">
        <v>1759</v>
      </c>
      <c r="E438" s="27" t="s">
        <v>22</v>
      </c>
      <c r="H438" s="27" t="s">
        <v>23</v>
      </c>
      <c r="O438" t="s">
        <v>22</v>
      </c>
      <c r="P438">
        <v>5</v>
      </c>
    </row>
    <row r="439" spans="1:16" x14ac:dyDescent="0.2">
      <c r="A439" s="27" t="s">
        <v>1760</v>
      </c>
      <c r="B439" s="27" t="s">
        <v>1761</v>
      </c>
      <c r="C439" s="27" t="s">
        <v>1762</v>
      </c>
      <c r="D439" s="27" t="s">
        <v>1763</v>
      </c>
      <c r="E439" s="27" t="s">
        <v>22</v>
      </c>
      <c r="H439" s="27" t="s">
        <v>23</v>
      </c>
      <c r="K439" t="s">
        <v>22</v>
      </c>
      <c r="M439" t="s">
        <v>22</v>
      </c>
      <c r="P439">
        <v>4</v>
      </c>
    </row>
    <row r="440" spans="1:16" x14ac:dyDescent="0.2">
      <c r="A440" s="27" t="s">
        <v>1764</v>
      </c>
      <c r="B440" s="27" t="s">
        <v>1765</v>
      </c>
      <c r="C440" s="27" t="s">
        <v>1766</v>
      </c>
      <c r="D440" s="27" t="s">
        <v>1767</v>
      </c>
      <c r="E440" s="27" t="s">
        <v>22</v>
      </c>
      <c r="H440" s="27" t="s">
        <v>23</v>
      </c>
      <c r="I440" s="27" t="s">
        <v>22</v>
      </c>
      <c r="P440">
        <v>4</v>
      </c>
    </row>
    <row r="441" spans="1:16" x14ac:dyDescent="0.2">
      <c r="A441" s="27" t="s">
        <v>1768</v>
      </c>
      <c r="B441" s="27" t="s">
        <v>1769</v>
      </c>
      <c r="C441" s="27" t="s">
        <v>1770</v>
      </c>
      <c r="D441" s="27" t="s">
        <v>1771</v>
      </c>
      <c r="E441" s="27" t="s">
        <v>22</v>
      </c>
      <c r="H441" s="27" t="s">
        <v>23</v>
      </c>
      <c r="J441" t="s">
        <v>22</v>
      </c>
      <c r="P441">
        <v>4</v>
      </c>
    </row>
    <row r="442" spans="1:16" x14ac:dyDescent="0.2">
      <c r="A442" s="27" t="s">
        <v>1772</v>
      </c>
      <c r="B442" s="27" t="s">
        <v>1773</v>
      </c>
      <c r="C442" s="27" t="s">
        <v>1774</v>
      </c>
      <c r="D442" s="27" t="s">
        <v>1775</v>
      </c>
      <c r="E442" s="27" t="s">
        <v>22</v>
      </c>
      <c r="H442" s="27" t="s">
        <v>23</v>
      </c>
      <c r="J442" t="s">
        <v>22</v>
      </c>
      <c r="K442" t="s">
        <v>22</v>
      </c>
      <c r="M442" t="s">
        <v>22</v>
      </c>
      <c r="P442">
        <v>4</v>
      </c>
    </row>
    <row r="443" spans="1:16" x14ac:dyDescent="0.2">
      <c r="A443" s="27" t="s">
        <v>1776</v>
      </c>
      <c r="B443" s="27" t="s">
        <v>1777</v>
      </c>
      <c r="C443" s="27" t="s">
        <v>1778</v>
      </c>
      <c r="D443" s="27" t="s">
        <v>1779</v>
      </c>
      <c r="E443" s="27" t="s">
        <v>22</v>
      </c>
      <c r="H443" s="27" t="s">
        <v>23</v>
      </c>
      <c r="M443" t="s">
        <v>22</v>
      </c>
      <c r="P443">
        <v>4</v>
      </c>
    </row>
    <row r="444" spans="1:16" x14ac:dyDescent="0.2">
      <c r="A444" s="27" t="s">
        <v>1780</v>
      </c>
      <c r="B444" s="27" t="s">
        <v>1781</v>
      </c>
      <c r="C444" s="27" t="s">
        <v>1782</v>
      </c>
      <c r="D444" s="27" t="s">
        <v>1783</v>
      </c>
      <c r="E444" s="27" t="s">
        <v>22</v>
      </c>
      <c r="H444" s="27" t="s">
        <v>23</v>
      </c>
      <c r="L444" t="s">
        <v>22</v>
      </c>
      <c r="M444" t="s">
        <v>22</v>
      </c>
      <c r="N444" t="s">
        <v>22</v>
      </c>
      <c r="P444">
        <v>4</v>
      </c>
    </row>
    <row r="445" spans="1:16" x14ac:dyDescent="0.2">
      <c r="A445" s="27" t="s">
        <v>1784</v>
      </c>
      <c r="B445" s="27" t="s">
        <v>1785</v>
      </c>
      <c r="C445" s="27" t="s">
        <v>1786</v>
      </c>
      <c r="D445" s="27" t="s">
        <v>1787</v>
      </c>
      <c r="E445" s="27" t="s">
        <v>22</v>
      </c>
      <c r="H445" s="27" t="s">
        <v>23</v>
      </c>
      <c r="M445" t="s">
        <v>22</v>
      </c>
      <c r="P445">
        <v>4</v>
      </c>
    </row>
    <row r="446" spans="1:16" x14ac:dyDescent="0.2">
      <c r="A446" s="27" t="s">
        <v>1788</v>
      </c>
      <c r="B446" s="27" t="s">
        <v>1789</v>
      </c>
      <c r="C446" s="27" t="s">
        <v>1790</v>
      </c>
      <c r="D446" s="27" t="s">
        <v>1791</v>
      </c>
      <c r="E446" s="27" t="s">
        <v>22</v>
      </c>
      <c r="H446" s="27" t="s">
        <v>23</v>
      </c>
      <c r="J446" t="s">
        <v>22</v>
      </c>
      <c r="N446" t="s">
        <v>22</v>
      </c>
      <c r="P446">
        <v>4</v>
      </c>
    </row>
    <row r="447" spans="1:16" x14ac:dyDescent="0.2">
      <c r="A447" s="27" t="s">
        <v>1792</v>
      </c>
      <c r="B447" s="27" t="s">
        <v>1793</v>
      </c>
      <c r="C447" s="27" t="s">
        <v>1794</v>
      </c>
      <c r="D447" s="27" t="s">
        <v>1795</v>
      </c>
      <c r="E447" s="27" t="s">
        <v>22</v>
      </c>
      <c r="H447" s="27" t="s">
        <v>23</v>
      </c>
      <c r="I447" s="27" t="s">
        <v>22</v>
      </c>
      <c r="P447">
        <v>4</v>
      </c>
    </row>
    <row r="448" spans="1:16" x14ac:dyDescent="0.2">
      <c r="A448" s="27" t="s">
        <v>1796</v>
      </c>
      <c r="B448" s="27" t="s">
        <v>1797</v>
      </c>
      <c r="C448" s="27" t="s">
        <v>1798</v>
      </c>
      <c r="D448" s="27" t="s">
        <v>1799</v>
      </c>
      <c r="E448" s="27" t="s">
        <v>22</v>
      </c>
      <c r="H448" s="27" t="s">
        <v>23</v>
      </c>
      <c r="K448" t="s">
        <v>22</v>
      </c>
      <c r="N448" t="s">
        <v>22</v>
      </c>
      <c r="P448">
        <v>4</v>
      </c>
    </row>
    <row r="449" spans="1:16" x14ac:dyDescent="0.2">
      <c r="A449" s="27" t="s">
        <v>1800</v>
      </c>
      <c r="B449" s="27" t="s">
        <v>1801</v>
      </c>
      <c r="C449" s="27" t="s">
        <v>1802</v>
      </c>
      <c r="D449" s="27" t="s">
        <v>1803</v>
      </c>
      <c r="E449" s="27" t="s">
        <v>22</v>
      </c>
      <c r="H449" s="27" t="s">
        <v>23</v>
      </c>
      <c r="K449" t="s">
        <v>22</v>
      </c>
      <c r="P449">
        <v>4</v>
      </c>
    </row>
    <row r="450" spans="1:16" x14ac:dyDescent="0.2">
      <c r="A450" s="27" t="s">
        <v>1804</v>
      </c>
      <c r="B450" s="27" t="s">
        <v>1805</v>
      </c>
      <c r="C450" s="27" t="s">
        <v>1806</v>
      </c>
      <c r="D450" s="27" t="s">
        <v>1807</v>
      </c>
      <c r="E450" s="27" t="s">
        <v>22</v>
      </c>
      <c r="H450" s="27" t="s">
        <v>23</v>
      </c>
      <c r="M450" t="s">
        <v>22</v>
      </c>
      <c r="P450">
        <v>4</v>
      </c>
    </row>
    <row r="451" spans="1:16" x14ac:dyDescent="0.2">
      <c r="A451" s="27" t="s">
        <v>1808</v>
      </c>
      <c r="B451" s="27" t="s">
        <v>1809</v>
      </c>
      <c r="C451" s="27" t="s">
        <v>1810</v>
      </c>
      <c r="D451" s="27" t="s">
        <v>1811</v>
      </c>
      <c r="E451" s="27" t="s">
        <v>22</v>
      </c>
      <c r="H451" s="27" t="s">
        <v>23</v>
      </c>
      <c r="L451" t="s">
        <v>22</v>
      </c>
      <c r="M451" t="s">
        <v>22</v>
      </c>
      <c r="P451">
        <v>4</v>
      </c>
    </row>
    <row r="452" spans="1:16" x14ac:dyDescent="0.2">
      <c r="A452" s="27" t="s">
        <v>1812</v>
      </c>
      <c r="B452" s="27" t="s">
        <v>1813</v>
      </c>
      <c r="C452" s="27" t="s">
        <v>1814</v>
      </c>
      <c r="D452" s="27" t="s">
        <v>1815</v>
      </c>
      <c r="E452" s="27" t="s">
        <v>22</v>
      </c>
      <c r="H452" s="27" t="s">
        <v>23</v>
      </c>
      <c r="M452" t="s">
        <v>22</v>
      </c>
      <c r="P452">
        <v>4</v>
      </c>
    </row>
    <row r="453" spans="1:16" x14ac:dyDescent="0.2">
      <c r="A453" s="27" t="s">
        <v>1816</v>
      </c>
      <c r="B453" s="27" t="s">
        <v>1817</v>
      </c>
      <c r="C453" s="27" t="s">
        <v>1818</v>
      </c>
      <c r="D453" s="27" t="s">
        <v>1819</v>
      </c>
      <c r="E453" s="27" t="s">
        <v>22</v>
      </c>
      <c r="H453" s="27" t="s">
        <v>23</v>
      </c>
      <c r="I453" s="27" t="s">
        <v>22</v>
      </c>
      <c r="L453" t="s">
        <v>22</v>
      </c>
      <c r="N453" t="s">
        <v>22</v>
      </c>
      <c r="P453">
        <v>4</v>
      </c>
    </row>
    <row r="454" spans="1:16" x14ac:dyDescent="0.2">
      <c r="A454" s="27" t="s">
        <v>1820</v>
      </c>
      <c r="B454" s="27" t="s">
        <v>1821</v>
      </c>
      <c r="C454" s="27" t="s">
        <v>1822</v>
      </c>
      <c r="D454" s="27" t="s">
        <v>1823</v>
      </c>
      <c r="E454" s="27" t="s">
        <v>22</v>
      </c>
      <c r="H454" s="27" t="s">
        <v>23</v>
      </c>
      <c r="J454" t="s">
        <v>22</v>
      </c>
      <c r="P454">
        <v>4</v>
      </c>
    </row>
    <row r="455" spans="1:16" x14ac:dyDescent="0.2">
      <c r="A455" s="27" t="s">
        <v>1824</v>
      </c>
      <c r="B455" s="27" t="s">
        <v>1825</v>
      </c>
      <c r="C455" s="27" t="s">
        <v>1826</v>
      </c>
      <c r="D455" s="27" t="s">
        <v>1827</v>
      </c>
      <c r="E455" s="27" t="s">
        <v>22</v>
      </c>
      <c r="H455" s="27" t="s">
        <v>23</v>
      </c>
      <c r="L455" t="s">
        <v>22</v>
      </c>
      <c r="M455" t="s">
        <v>22</v>
      </c>
      <c r="P455">
        <v>4</v>
      </c>
    </row>
    <row r="456" spans="1:16" x14ac:dyDescent="0.2">
      <c r="A456" s="27" t="s">
        <v>1828</v>
      </c>
      <c r="B456" s="27" t="s">
        <v>1829</v>
      </c>
      <c r="C456" s="27" t="s">
        <v>1830</v>
      </c>
      <c r="D456" s="27" t="s">
        <v>1831</v>
      </c>
      <c r="E456" s="27" t="s">
        <v>22</v>
      </c>
      <c r="H456" s="27" t="s">
        <v>23</v>
      </c>
      <c r="I456" s="27" t="s">
        <v>22</v>
      </c>
      <c r="M456" t="s">
        <v>22</v>
      </c>
      <c r="P456">
        <v>4</v>
      </c>
    </row>
    <row r="457" spans="1:16" x14ac:dyDescent="0.2">
      <c r="A457" s="27" t="s">
        <v>1832</v>
      </c>
      <c r="B457" s="27" t="s">
        <v>1833</v>
      </c>
      <c r="C457" s="27" t="s">
        <v>1834</v>
      </c>
      <c r="D457" s="27" t="s">
        <v>1835</v>
      </c>
      <c r="E457" s="27" t="s">
        <v>22</v>
      </c>
      <c r="H457" s="27" t="s">
        <v>23</v>
      </c>
      <c r="M457" t="s">
        <v>22</v>
      </c>
      <c r="P457">
        <v>4</v>
      </c>
    </row>
    <row r="458" spans="1:16" x14ac:dyDescent="0.2">
      <c r="A458" s="27" t="s">
        <v>1836</v>
      </c>
      <c r="B458" s="27" t="s">
        <v>1837</v>
      </c>
      <c r="C458" s="27" t="s">
        <v>1838</v>
      </c>
      <c r="D458" s="27" t="s">
        <v>1839</v>
      </c>
      <c r="E458" s="27" t="s">
        <v>22</v>
      </c>
      <c r="H458" s="27" t="s">
        <v>23</v>
      </c>
      <c r="J458" t="s">
        <v>22</v>
      </c>
      <c r="P458">
        <v>4</v>
      </c>
    </row>
    <row r="459" spans="1:16" x14ac:dyDescent="0.2">
      <c r="A459" s="27" t="s">
        <v>1840</v>
      </c>
      <c r="B459" s="27" t="s">
        <v>1841</v>
      </c>
      <c r="C459" s="27" t="s">
        <v>1842</v>
      </c>
      <c r="D459" s="27" t="s">
        <v>1843</v>
      </c>
      <c r="E459" s="27" t="s">
        <v>22</v>
      </c>
      <c r="H459" s="27" t="s">
        <v>23</v>
      </c>
      <c r="L459" t="s">
        <v>22</v>
      </c>
      <c r="M459" t="s">
        <v>22</v>
      </c>
      <c r="N459" t="s">
        <v>22</v>
      </c>
      <c r="P459">
        <v>4</v>
      </c>
    </row>
    <row r="460" spans="1:16" x14ac:dyDescent="0.2">
      <c r="A460" s="27" t="s">
        <v>1844</v>
      </c>
      <c r="B460" s="27" t="s">
        <v>1845</v>
      </c>
      <c r="C460" s="27" t="s">
        <v>1846</v>
      </c>
      <c r="D460" s="27" t="s">
        <v>1847</v>
      </c>
      <c r="E460" s="27" t="s">
        <v>22</v>
      </c>
      <c r="H460" s="27" t="s">
        <v>23</v>
      </c>
      <c r="I460" s="27" t="s">
        <v>22</v>
      </c>
      <c r="M460" t="s">
        <v>22</v>
      </c>
      <c r="P460">
        <v>4</v>
      </c>
    </row>
    <row r="461" spans="1:16" x14ac:dyDescent="0.2">
      <c r="A461" s="27" t="s">
        <v>1848</v>
      </c>
      <c r="B461" s="27" t="s">
        <v>1849</v>
      </c>
      <c r="C461" s="27" t="s">
        <v>1850</v>
      </c>
      <c r="D461" s="27" t="s">
        <v>1851</v>
      </c>
      <c r="E461" s="27" t="s">
        <v>22</v>
      </c>
      <c r="H461" s="27" t="s">
        <v>23</v>
      </c>
      <c r="J461" t="s">
        <v>22</v>
      </c>
      <c r="P461">
        <v>4</v>
      </c>
    </row>
    <row r="462" spans="1:16" x14ac:dyDescent="0.2">
      <c r="A462" s="27" t="s">
        <v>1852</v>
      </c>
      <c r="B462" s="27" t="s">
        <v>1853</v>
      </c>
      <c r="C462" s="27" t="s">
        <v>1854</v>
      </c>
      <c r="D462" s="27" t="s">
        <v>1855</v>
      </c>
      <c r="E462" s="27" t="s">
        <v>22</v>
      </c>
      <c r="H462" s="27" t="s">
        <v>23</v>
      </c>
      <c r="J462" t="s">
        <v>22</v>
      </c>
      <c r="P462">
        <v>4</v>
      </c>
    </row>
    <row r="463" spans="1:16" x14ac:dyDescent="0.2">
      <c r="A463" s="27" t="s">
        <v>1856</v>
      </c>
      <c r="B463" s="27" t="s">
        <v>1857</v>
      </c>
      <c r="C463" s="27" t="s">
        <v>1858</v>
      </c>
      <c r="D463" s="27" t="s">
        <v>1859</v>
      </c>
      <c r="E463" s="27" t="s">
        <v>22</v>
      </c>
      <c r="H463" s="27" t="s">
        <v>23</v>
      </c>
      <c r="M463" t="s">
        <v>22</v>
      </c>
      <c r="P463">
        <v>4</v>
      </c>
    </row>
    <row r="464" spans="1:16" x14ac:dyDescent="0.2">
      <c r="A464" s="27" t="s">
        <v>1860</v>
      </c>
      <c r="B464" s="27" t="s">
        <v>1861</v>
      </c>
      <c r="C464" s="27" t="s">
        <v>1862</v>
      </c>
      <c r="D464" s="27" t="s">
        <v>1863</v>
      </c>
      <c r="E464" s="27" t="s">
        <v>22</v>
      </c>
      <c r="H464" s="27" t="s">
        <v>23</v>
      </c>
      <c r="I464" s="27" t="s">
        <v>22</v>
      </c>
      <c r="P464">
        <v>4</v>
      </c>
    </row>
    <row r="465" spans="1:16" x14ac:dyDescent="0.2">
      <c r="A465" s="27" t="s">
        <v>1864</v>
      </c>
      <c r="B465" s="27" t="s">
        <v>1865</v>
      </c>
      <c r="C465" s="27" t="s">
        <v>1866</v>
      </c>
      <c r="D465" s="27" t="s">
        <v>1867</v>
      </c>
      <c r="E465" s="27" t="s">
        <v>22</v>
      </c>
      <c r="H465" s="27" t="s">
        <v>23</v>
      </c>
      <c r="I465" s="27" t="s">
        <v>22</v>
      </c>
      <c r="L465" t="s">
        <v>22</v>
      </c>
      <c r="M465" t="s">
        <v>22</v>
      </c>
      <c r="P465">
        <v>3</v>
      </c>
    </row>
    <row r="466" spans="1:16" x14ac:dyDescent="0.2">
      <c r="A466" s="27" t="s">
        <v>1868</v>
      </c>
      <c r="B466" s="27" t="s">
        <v>1869</v>
      </c>
      <c r="C466" s="27" t="s">
        <v>1870</v>
      </c>
      <c r="D466" s="27" t="s">
        <v>1871</v>
      </c>
      <c r="E466" s="27" t="s">
        <v>22</v>
      </c>
      <c r="H466" s="27" t="s">
        <v>23</v>
      </c>
      <c r="O466" t="s">
        <v>22</v>
      </c>
      <c r="P466">
        <v>3</v>
      </c>
    </row>
    <row r="467" spans="1:16" x14ac:dyDescent="0.2">
      <c r="A467" s="27" t="s">
        <v>1872</v>
      </c>
      <c r="B467" s="27" t="s">
        <v>1873</v>
      </c>
      <c r="C467" s="27" t="s">
        <v>1874</v>
      </c>
      <c r="D467" s="27" t="s">
        <v>1875</v>
      </c>
      <c r="E467" s="27" t="s">
        <v>22</v>
      </c>
      <c r="H467" s="27" t="s">
        <v>23</v>
      </c>
      <c r="I467" s="27" t="s">
        <v>22</v>
      </c>
      <c r="J467" t="s">
        <v>22</v>
      </c>
      <c r="P467">
        <v>3</v>
      </c>
    </row>
    <row r="468" spans="1:16" x14ac:dyDescent="0.2">
      <c r="A468" s="27" t="s">
        <v>1876</v>
      </c>
      <c r="B468" s="27" t="s">
        <v>1877</v>
      </c>
      <c r="C468" s="27" t="s">
        <v>1878</v>
      </c>
      <c r="D468" s="27" t="s">
        <v>1879</v>
      </c>
      <c r="E468" s="27" t="s">
        <v>22</v>
      </c>
      <c r="H468" s="27" t="s">
        <v>23</v>
      </c>
      <c r="I468" s="27" t="s">
        <v>22</v>
      </c>
      <c r="N468" t="s">
        <v>22</v>
      </c>
      <c r="P468">
        <v>3</v>
      </c>
    </row>
    <row r="469" spans="1:16" x14ac:dyDescent="0.2">
      <c r="A469" s="27" t="s">
        <v>1880</v>
      </c>
      <c r="B469" s="27" t="s">
        <v>1881</v>
      </c>
      <c r="C469" s="27" t="s">
        <v>1882</v>
      </c>
      <c r="D469" s="27" t="s">
        <v>1883</v>
      </c>
      <c r="E469" s="27" t="s">
        <v>22</v>
      </c>
      <c r="H469" s="27" t="s">
        <v>23</v>
      </c>
      <c r="J469" t="s">
        <v>22</v>
      </c>
      <c r="P469">
        <v>3</v>
      </c>
    </row>
    <row r="470" spans="1:16" x14ac:dyDescent="0.2">
      <c r="A470" s="27" t="s">
        <v>1884</v>
      </c>
      <c r="B470" s="27" t="s">
        <v>1885</v>
      </c>
      <c r="C470" s="27" t="s">
        <v>1886</v>
      </c>
      <c r="D470" s="27" t="s">
        <v>1887</v>
      </c>
      <c r="E470" s="27" t="s">
        <v>22</v>
      </c>
      <c r="H470" s="27" t="s">
        <v>23</v>
      </c>
      <c r="I470" s="27" t="s">
        <v>22</v>
      </c>
      <c r="P470">
        <v>3</v>
      </c>
    </row>
    <row r="471" spans="1:16" x14ac:dyDescent="0.2">
      <c r="A471" s="27" t="s">
        <v>1888</v>
      </c>
      <c r="B471" s="27" t="s">
        <v>1889</v>
      </c>
      <c r="C471" s="27" t="s">
        <v>1890</v>
      </c>
      <c r="D471" s="27" t="s">
        <v>1891</v>
      </c>
      <c r="E471" s="27" t="s">
        <v>22</v>
      </c>
      <c r="H471" s="27" t="s">
        <v>23</v>
      </c>
      <c r="J471" t="s">
        <v>22</v>
      </c>
      <c r="M471" t="s">
        <v>22</v>
      </c>
      <c r="P471">
        <v>3</v>
      </c>
    </row>
    <row r="472" spans="1:16" x14ac:dyDescent="0.2">
      <c r="A472" s="27" t="s">
        <v>1892</v>
      </c>
      <c r="B472" s="27" t="s">
        <v>1893</v>
      </c>
      <c r="C472" s="27" t="s">
        <v>1894</v>
      </c>
      <c r="D472" s="27" t="s">
        <v>1895</v>
      </c>
      <c r="E472" s="27" t="s">
        <v>22</v>
      </c>
      <c r="H472" s="27" t="s">
        <v>23</v>
      </c>
      <c r="M472" t="s">
        <v>22</v>
      </c>
      <c r="P472">
        <v>3</v>
      </c>
    </row>
    <row r="473" spans="1:16" x14ac:dyDescent="0.2">
      <c r="A473" s="27" t="s">
        <v>1896</v>
      </c>
      <c r="B473" s="27" t="s">
        <v>1897</v>
      </c>
      <c r="C473" s="27" t="s">
        <v>1898</v>
      </c>
      <c r="D473" s="27" t="s">
        <v>1899</v>
      </c>
      <c r="E473" s="27" t="s">
        <v>22</v>
      </c>
      <c r="H473" s="27" t="s">
        <v>23</v>
      </c>
      <c r="I473" s="27" t="s">
        <v>22</v>
      </c>
      <c r="L473" t="s">
        <v>22</v>
      </c>
      <c r="M473" t="s">
        <v>22</v>
      </c>
      <c r="P473">
        <v>3</v>
      </c>
    </row>
    <row r="474" spans="1:16" x14ac:dyDescent="0.2">
      <c r="A474" s="27" t="s">
        <v>1900</v>
      </c>
      <c r="B474" s="27" t="s">
        <v>1901</v>
      </c>
      <c r="C474" s="27" t="s">
        <v>1902</v>
      </c>
      <c r="D474" s="27" t="s">
        <v>1903</v>
      </c>
      <c r="E474" s="27" t="s">
        <v>22</v>
      </c>
      <c r="H474" s="27" t="s">
        <v>23</v>
      </c>
      <c r="O474" t="s">
        <v>22</v>
      </c>
      <c r="P474">
        <v>3</v>
      </c>
    </row>
    <row r="475" spans="1:16" x14ac:dyDescent="0.2">
      <c r="A475" s="27" t="s">
        <v>1904</v>
      </c>
      <c r="B475" s="27" t="s">
        <v>1905</v>
      </c>
      <c r="C475" s="27" t="s">
        <v>1906</v>
      </c>
      <c r="D475" s="27" t="s">
        <v>1907</v>
      </c>
      <c r="E475" s="27" t="s">
        <v>22</v>
      </c>
      <c r="H475" s="27" t="s">
        <v>23</v>
      </c>
      <c r="O475" t="s">
        <v>22</v>
      </c>
      <c r="P475">
        <v>3</v>
      </c>
    </row>
    <row r="476" spans="1:16" x14ac:dyDescent="0.2">
      <c r="A476" s="27" t="s">
        <v>1908</v>
      </c>
      <c r="B476" s="27" t="s">
        <v>1909</v>
      </c>
      <c r="C476" s="27" t="s">
        <v>1910</v>
      </c>
      <c r="D476" s="27" t="s">
        <v>1911</v>
      </c>
      <c r="E476" s="27" t="s">
        <v>22</v>
      </c>
      <c r="H476" s="27" t="s">
        <v>23</v>
      </c>
      <c r="I476" s="27" t="s">
        <v>22</v>
      </c>
      <c r="M476" t="s">
        <v>22</v>
      </c>
      <c r="P476">
        <v>3</v>
      </c>
    </row>
    <row r="477" spans="1:16" x14ac:dyDescent="0.2">
      <c r="A477" s="27" t="s">
        <v>1912</v>
      </c>
      <c r="B477" s="27" t="s">
        <v>1913</v>
      </c>
      <c r="C477" s="27" t="s">
        <v>1914</v>
      </c>
      <c r="D477" s="27" t="s">
        <v>1915</v>
      </c>
      <c r="E477" s="27" t="s">
        <v>22</v>
      </c>
      <c r="H477" s="27" t="s">
        <v>23</v>
      </c>
      <c r="N477" t="s">
        <v>22</v>
      </c>
      <c r="P477">
        <v>3</v>
      </c>
    </row>
    <row r="478" spans="1:16" x14ac:dyDescent="0.2">
      <c r="A478" s="27" t="s">
        <v>1916</v>
      </c>
      <c r="B478" s="27" t="s">
        <v>1917</v>
      </c>
      <c r="C478" s="27" t="s">
        <v>1918</v>
      </c>
      <c r="D478" s="27" t="s">
        <v>1919</v>
      </c>
      <c r="E478" s="27" t="s">
        <v>22</v>
      </c>
      <c r="H478" s="27" t="s">
        <v>23</v>
      </c>
      <c r="M478" t="s">
        <v>22</v>
      </c>
      <c r="P478">
        <v>3</v>
      </c>
    </row>
    <row r="479" spans="1:16" x14ac:dyDescent="0.2">
      <c r="A479" s="27" t="s">
        <v>1920</v>
      </c>
      <c r="B479" s="27" t="s">
        <v>1921</v>
      </c>
      <c r="C479" s="27" t="s">
        <v>1922</v>
      </c>
      <c r="D479" s="27" t="s">
        <v>1923</v>
      </c>
      <c r="E479" s="27" t="s">
        <v>22</v>
      </c>
      <c r="H479" s="27" t="s">
        <v>23</v>
      </c>
      <c r="M479" t="s">
        <v>22</v>
      </c>
      <c r="P479">
        <v>3</v>
      </c>
    </row>
    <row r="480" spans="1:16" x14ac:dyDescent="0.2">
      <c r="A480" s="27" t="s">
        <v>1924</v>
      </c>
      <c r="B480" s="27" t="s">
        <v>1925</v>
      </c>
      <c r="C480" s="27" t="s">
        <v>1926</v>
      </c>
      <c r="D480" s="27" t="s">
        <v>1927</v>
      </c>
      <c r="E480" s="27" t="s">
        <v>22</v>
      </c>
      <c r="H480" s="27" t="s">
        <v>23</v>
      </c>
      <c r="M480" t="s">
        <v>22</v>
      </c>
      <c r="P480">
        <v>3</v>
      </c>
    </row>
    <row r="481" spans="1:16" x14ac:dyDescent="0.2">
      <c r="A481" s="27" t="s">
        <v>1928</v>
      </c>
      <c r="B481" s="27" t="s">
        <v>1929</v>
      </c>
      <c r="C481" s="27" t="s">
        <v>1930</v>
      </c>
      <c r="D481" s="27" t="s">
        <v>1931</v>
      </c>
      <c r="E481" s="27" t="s">
        <v>22</v>
      </c>
      <c r="H481" s="27" t="s">
        <v>23</v>
      </c>
      <c r="M481" t="s">
        <v>22</v>
      </c>
      <c r="P481">
        <v>3</v>
      </c>
    </row>
    <row r="482" spans="1:16" x14ac:dyDescent="0.2">
      <c r="A482" s="27" t="s">
        <v>1932</v>
      </c>
      <c r="B482" s="27" t="s">
        <v>1933</v>
      </c>
      <c r="C482" s="27" t="s">
        <v>1934</v>
      </c>
      <c r="D482" s="27" t="s">
        <v>1935</v>
      </c>
      <c r="E482" s="27" t="s">
        <v>22</v>
      </c>
      <c r="H482" s="27" t="s">
        <v>23</v>
      </c>
      <c r="L482" t="s">
        <v>22</v>
      </c>
      <c r="P482">
        <v>3</v>
      </c>
    </row>
    <row r="483" spans="1:16" x14ac:dyDescent="0.2">
      <c r="A483" s="27" t="s">
        <v>1936</v>
      </c>
      <c r="B483" s="27" t="s">
        <v>1937</v>
      </c>
      <c r="C483" s="27" t="s">
        <v>1938</v>
      </c>
      <c r="D483" s="27" t="s">
        <v>1939</v>
      </c>
      <c r="E483" s="27" t="s">
        <v>22</v>
      </c>
      <c r="H483" s="27" t="s">
        <v>23</v>
      </c>
      <c r="O483" t="s">
        <v>22</v>
      </c>
      <c r="P483">
        <v>3</v>
      </c>
    </row>
    <row r="484" spans="1:16" x14ac:dyDescent="0.2">
      <c r="A484" s="27" t="s">
        <v>1940</v>
      </c>
      <c r="B484" s="27" t="s">
        <v>1941</v>
      </c>
      <c r="C484" s="27" t="s">
        <v>1942</v>
      </c>
      <c r="D484" s="27" t="s">
        <v>1943</v>
      </c>
      <c r="E484" s="27" t="s">
        <v>22</v>
      </c>
      <c r="H484" s="27" t="s">
        <v>23</v>
      </c>
      <c r="O484" t="s">
        <v>22</v>
      </c>
      <c r="P484">
        <v>3</v>
      </c>
    </row>
    <row r="485" spans="1:16" x14ac:dyDescent="0.2">
      <c r="A485" s="27" t="s">
        <v>1944</v>
      </c>
      <c r="B485" s="27" t="s">
        <v>1945</v>
      </c>
      <c r="C485" s="27" t="s">
        <v>1946</v>
      </c>
      <c r="D485" s="27" t="s">
        <v>1947</v>
      </c>
      <c r="E485" s="27" t="s">
        <v>22</v>
      </c>
      <c r="H485" s="27" t="s">
        <v>23</v>
      </c>
      <c r="M485" t="s">
        <v>22</v>
      </c>
      <c r="N485" t="s">
        <v>22</v>
      </c>
      <c r="P485">
        <v>3</v>
      </c>
    </row>
    <row r="486" spans="1:16" x14ac:dyDescent="0.2">
      <c r="A486" s="27" t="s">
        <v>1948</v>
      </c>
      <c r="B486" s="27" t="s">
        <v>1949</v>
      </c>
      <c r="C486" s="27" t="s">
        <v>1950</v>
      </c>
      <c r="D486" s="27" t="s">
        <v>1951</v>
      </c>
      <c r="E486" s="27" t="s">
        <v>22</v>
      </c>
      <c r="H486" s="27" t="s">
        <v>23</v>
      </c>
      <c r="J486" t="s">
        <v>22</v>
      </c>
      <c r="P486">
        <v>3</v>
      </c>
    </row>
    <row r="487" spans="1:16" x14ac:dyDescent="0.2">
      <c r="A487" s="27" t="s">
        <v>1952</v>
      </c>
      <c r="B487" s="27" t="s">
        <v>1953</v>
      </c>
      <c r="C487" s="27" t="s">
        <v>1954</v>
      </c>
      <c r="D487" s="27" t="s">
        <v>1955</v>
      </c>
      <c r="E487" s="27" t="s">
        <v>22</v>
      </c>
      <c r="H487" s="27" t="s">
        <v>23</v>
      </c>
      <c r="K487" t="s">
        <v>22</v>
      </c>
      <c r="M487" t="s">
        <v>22</v>
      </c>
      <c r="P487">
        <v>3</v>
      </c>
    </row>
    <row r="488" spans="1:16" x14ac:dyDescent="0.2">
      <c r="A488" s="27" t="s">
        <v>1956</v>
      </c>
      <c r="B488" s="27" t="s">
        <v>1957</v>
      </c>
      <c r="C488" s="27" t="s">
        <v>1958</v>
      </c>
      <c r="D488" s="27" t="s">
        <v>1959</v>
      </c>
      <c r="E488" s="27" t="s">
        <v>22</v>
      </c>
      <c r="H488" s="27" t="s">
        <v>23</v>
      </c>
      <c r="M488" t="s">
        <v>22</v>
      </c>
      <c r="P488">
        <v>3</v>
      </c>
    </row>
    <row r="489" spans="1:16" x14ac:dyDescent="0.2">
      <c r="A489" s="27" t="s">
        <v>1960</v>
      </c>
      <c r="B489" s="27" t="s">
        <v>1961</v>
      </c>
      <c r="C489" s="27" t="s">
        <v>1962</v>
      </c>
      <c r="D489" s="27" t="s">
        <v>1963</v>
      </c>
      <c r="E489" s="27" t="s">
        <v>22</v>
      </c>
      <c r="H489" s="27" t="s">
        <v>23</v>
      </c>
      <c r="L489" t="s">
        <v>22</v>
      </c>
      <c r="M489" t="s">
        <v>22</v>
      </c>
      <c r="P489">
        <v>3</v>
      </c>
    </row>
    <row r="490" spans="1:16" x14ac:dyDescent="0.2">
      <c r="A490" s="27" t="s">
        <v>1964</v>
      </c>
      <c r="B490" s="27" t="s">
        <v>1965</v>
      </c>
      <c r="C490" s="27" t="s">
        <v>1966</v>
      </c>
      <c r="D490" s="27" t="s">
        <v>1967</v>
      </c>
      <c r="E490" s="27" t="s">
        <v>22</v>
      </c>
      <c r="H490" s="27" t="s">
        <v>23</v>
      </c>
      <c r="M490" t="s">
        <v>22</v>
      </c>
      <c r="P490">
        <v>3</v>
      </c>
    </row>
    <row r="491" spans="1:16" x14ac:dyDescent="0.2">
      <c r="A491" s="27" t="s">
        <v>1968</v>
      </c>
      <c r="B491" s="27" t="s">
        <v>1969</v>
      </c>
      <c r="C491" s="27" t="s">
        <v>1970</v>
      </c>
      <c r="D491" s="27" t="s">
        <v>1971</v>
      </c>
      <c r="E491" s="27" t="s">
        <v>22</v>
      </c>
      <c r="H491" s="27" t="s">
        <v>23</v>
      </c>
      <c r="L491" t="s">
        <v>22</v>
      </c>
      <c r="N491" t="s">
        <v>22</v>
      </c>
      <c r="P491">
        <v>3</v>
      </c>
    </row>
    <row r="492" spans="1:16" x14ac:dyDescent="0.2">
      <c r="A492" s="27" t="s">
        <v>1972</v>
      </c>
      <c r="B492" s="27" t="s">
        <v>1973</v>
      </c>
      <c r="C492" s="27" t="s">
        <v>1974</v>
      </c>
      <c r="D492" s="27" t="s">
        <v>1975</v>
      </c>
      <c r="E492" s="27" t="s">
        <v>22</v>
      </c>
      <c r="H492" s="27" t="s">
        <v>23</v>
      </c>
      <c r="M492" t="s">
        <v>22</v>
      </c>
      <c r="P492">
        <v>3</v>
      </c>
    </row>
    <row r="493" spans="1:16" x14ac:dyDescent="0.2">
      <c r="A493" s="27" t="s">
        <v>1976</v>
      </c>
      <c r="B493" s="27" t="s">
        <v>1977</v>
      </c>
      <c r="C493" s="27" t="s">
        <v>1978</v>
      </c>
      <c r="D493" s="27" t="s">
        <v>1979</v>
      </c>
      <c r="E493" s="27" t="s">
        <v>22</v>
      </c>
      <c r="H493" s="27" t="s">
        <v>23</v>
      </c>
      <c r="J493" t="s">
        <v>22</v>
      </c>
      <c r="P493">
        <v>3</v>
      </c>
    </row>
    <row r="494" spans="1:16" x14ac:dyDescent="0.2">
      <c r="A494" s="27" t="s">
        <v>1980</v>
      </c>
      <c r="B494" s="27" t="s">
        <v>1981</v>
      </c>
      <c r="C494" s="27" t="s">
        <v>1982</v>
      </c>
      <c r="D494" s="27" t="s">
        <v>1983</v>
      </c>
      <c r="E494" s="27" t="s">
        <v>22</v>
      </c>
      <c r="H494" s="27" t="s">
        <v>23</v>
      </c>
      <c r="I494" s="27" t="s">
        <v>22</v>
      </c>
      <c r="K494" t="s">
        <v>22</v>
      </c>
      <c r="L494" t="s">
        <v>22</v>
      </c>
      <c r="P494">
        <v>3</v>
      </c>
    </row>
    <row r="495" spans="1:16" x14ac:dyDescent="0.2">
      <c r="A495" s="27" t="s">
        <v>1984</v>
      </c>
      <c r="B495" s="27" t="s">
        <v>1985</v>
      </c>
      <c r="C495" s="27" t="s">
        <v>1986</v>
      </c>
      <c r="D495" s="27" t="s">
        <v>1987</v>
      </c>
      <c r="E495" s="27" t="s">
        <v>22</v>
      </c>
      <c r="H495" s="27" t="s">
        <v>23</v>
      </c>
      <c r="I495" s="27" t="s">
        <v>22</v>
      </c>
      <c r="P495">
        <v>3</v>
      </c>
    </row>
    <row r="496" spans="1:16" x14ac:dyDescent="0.2">
      <c r="A496" s="27" t="s">
        <v>1988</v>
      </c>
      <c r="B496" s="27" t="s">
        <v>1989</v>
      </c>
      <c r="C496" s="27" t="s">
        <v>1990</v>
      </c>
      <c r="D496" s="27" t="s">
        <v>1991</v>
      </c>
      <c r="E496" s="27" t="s">
        <v>22</v>
      </c>
      <c r="H496" s="27" t="s">
        <v>23</v>
      </c>
      <c r="I496" s="27" t="s">
        <v>22</v>
      </c>
      <c r="P496">
        <v>3</v>
      </c>
    </row>
    <row r="497" spans="1:16" x14ac:dyDescent="0.2">
      <c r="A497" s="27" t="s">
        <v>1992</v>
      </c>
      <c r="B497" s="27" t="s">
        <v>1993</v>
      </c>
      <c r="C497" s="27" t="s">
        <v>1994</v>
      </c>
      <c r="D497" s="27" t="s">
        <v>1995</v>
      </c>
      <c r="E497" s="27" t="s">
        <v>22</v>
      </c>
      <c r="H497" s="27" t="s">
        <v>23</v>
      </c>
      <c r="I497" s="27" t="s">
        <v>22</v>
      </c>
      <c r="K497" t="s">
        <v>22</v>
      </c>
      <c r="N497" t="s">
        <v>22</v>
      </c>
      <c r="P497">
        <v>3</v>
      </c>
    </row>
    <row r="498" spans="1:16" x14ac:dyDescent="0.2">
      <c r="A498" s="27" t="s">
        <v>1996</v>
      </c>
      <c r="B498" s="27" t="s">
        <v>1997</v>
      </c>
      <c r="C498" s="27" t="s">
        <v>1998</v>
      </c>
      <c r="D498" s="27" t="s">
        <v>1999</v>
      </c>
      <c r="E498" s="27" t="s">
        <v>22</v>
      </c>
      <c r="H498" s="27" t="s">
        <v>23</v>
      </c>
      <c r="L498" t="s">
        <v>22</v>
      </c>
      <c r="P498">
        <v>3</v>
      </c>
    </row>
    <row r="499" spans="1:16" x14ac:dyDescent="0.2">
      <c r="A499" s="27" t="s">
        <v>2000</v>
      </c>
      <c r="B499" s="27" t="s">
        <v>2001</v>
      </c>
      <c r="C499" s="27" t="s">
        <v>2002</v>
      </c>
      <c r="D499" s="27" t="s">
        <v>2003</v>
      </c>
      <c r="E499" s="27" t="s">
        <v>22</v>
      </c>
      <c r="H499" s="27" t="s">
        <v>23</v>
      </c>
      <c r="K499" t="s">
        <v>22</v>
      </c>
      <c r="M499" t="s">
        <v>22</v>
      </c>
      <c r="P499">
        <v>3</v>
      </c>
    </row>
    <row r="500" spans="1:16" x14ac:dyDescent="0.2">
      <c r="A500" s="27" t="s">
        <v>2004</v>
      </c>
      <c r="B500" s="27" t="s">
        <v>2005</v>
      </c>
      <c r="C500" s="27" t="s">
        <v>2006</v>
      </c>
      <c r="D500" s="27" t="s">
        <v>2007</v>
      </c>
      <c r="E500" s="27" t="s">
        <v>22</v>
      </c>
      <c r="H500" s="27" t="s">
        <v>23</v>
      </c>
      <c r="I500" s="27" t="s">
        <v>22</v>
      </c>
      <c r="P500">
        <v>3</v>
      </c>
    </row>
    <row r="501" spans="1:16" x14ac:dyDescent="0.2">
      <c r="A501" s="27" t="s">
        <v>2008</v>
      </c>
      <c r="B501" s="27" t="s">
        <v>2009</v>
      </c>
      <c r="C501" s="27" t="s">
        <v>2010</v>
      </c>
      <c r="D501" s="27" t="s">
        <v>2011</v>
      </c>
      <c r="E501" s="27" t="s">
        <v>22</v>
      </c>
      <c r="H501" s="27" t="s">
        <v>23</v>
      </c>
      <c r="K501" t="s">
        <v>22</v>
      </c>
      <c r="P501">
        <v>3</v>
      </c>
    </row>
    <row r="502" spans="1:16" x14ac:dyDescent="0.2">
      <c r="A502" s="27" t="s">
        <v>2012</v>
      </c>
      <c r="B502" s="27" t="s">
        <v>2013</v>
      </c>
      <c r="C502" s="27" t="s">
        <v>2014</v>
      </c>
      <c r="D502" s="27" t="s">
        <v>2015</v>
      </c>
      <c r="E502" s="27" t="s">
        <v>22</v>
      </c>
      <c r="H502" s="27" t="s">
        <v>23</v>
      </c>
      <c r="I502" s="27" t="s">
        <v>22</v>
      </c>
      <c r="M502" t="s">
        <v>22</v>
      </c>
      <c r="P502">
        <v>3</v>
      </c>
    </row>
    <row r="503" spans="1:16" x14ac:dyDescent="0.2">
      <c r="A503" s="27" t="s">
        <v>2016</v>
      </c>
      <c r="B503" s="27" t="s">
        <v>2017</v>
      </c>
      <c r="C503" s="27" t="s">
        <v>2018</v>
      </c>
      <c r="D503" s="27" t="s">
        <v>2019</v>
      </c>
      <c r="E503" s="27" t="s">
        <v>22</v>
      </c>
      <c r="H503" s="27" t="s">
        <v>23</v>
      </c>
      <c r="O503" t="s">
        <v>22</v>
      </c>
      <c r="P503">
        <v>3</v>
      </c>
    </row>
    <row r="504" spans="1:16" x14ac:dyDescent="0.2">
      <c r="A504" s="27" t="s">
        <v>2020</v>
      </c>
      <c r="B504" s="27" t="s">
        <v>2021</v>
      </c>
      <c r="C504" s="27" t="s">
        <v>2022</v>
      </c>
      <c r="D504" s="27" t="s">
        <v>2023</v>
      </c>
      <c r="E504" s="27" t="s">
        <v>22</v>
      </c>
      <c r="H504" s="27" t="s">
        <v>23</v>
      </c>
      <c r="O504" t="s">
        <v>22</v>
      </c>
      <c r="P504">
        <v>3</v>
      </c>
    </row>
    <row r="505" spans="1:16" x14ac:dyDescent="0.2">
      <c r="A505" s="27" t="s">
        <v>2024</v>
      </c>
      <c r="B505" s="27" t="s">
        <v>2025</v>
      </c>
      <c r="C505" s="27" t="s">
        <v>2026</v>
      </c>
      <c r="D505" s="27" t="s">
        <v>2027</v>
      </c>
      <c r="E505" s="27" t="s">
        <v>22</v>
      </c>
      <c r="H505" s="27" t="s">
        <v>23</v>
      </c>
      <c r="J505" t="s">
        <v>22</v>
      </c>
      <c r="P505">
        <v>3</v>
      </c>
    </row>
    <row r="506" spans="1:16" x14ac:dyDescent="0.2">
      <c r="A506" s="27" t="s">
        <v>2028</v>
      </c>
      <c r="B506" s="27" t="s">
        <v>2029</v>
      </c>
      <c r="C506" s="27" t="s">
        <v>2030</v>
      </c>
      <c r="D506" s="27" t="s">
        <v>2031</v>
      </c>
      <c r="E506" s="27" t="s">
        <v>22</v>
      </c>
      <c r="H506" s="27" t="s">
        <v>23</v>
      </c>
      <c r="O506" t="s">
        <v>22</v>
      </c>
      <c r="P506">
        <v>3</v>
      </c>
    </row>
    <row r="507" spans="1:16" x14ac:dyDescent="0.2">
      <c r="A507" s="27" t="s">
        <v>2032</v>
      </c>
      <c r="B507" s="27" t="s">
        <v>2033</v>
      </c>
      <c r="C507" s="27" t="s">
        <v>2034</v>
      </c>
      <c r="D507" s="27" t="s">
        <v>2035</v>
      </c>
      <c r="E507" s="27" t="s">
        <v>22</v>
      </c>
      <c r="H507" s="27" t="s">
        <v>23</v>
      </c>
      <c r="I507" s="27" t="s">
        <v>22</v>
      </c>
      <c r="N507" t="s">
        <v>22</v>
      </c>
      <c r="P507">
        <v>3</v>
      </c>
    </row>
    <row r="508" spans="1:16" x14ac:dyDescent="0.2">
      <c r="A508" s="27" t="s">
        <v>2036</v>
      </c>
      <c r="B508" s="27" t="s">
        <v>2037</v>
      </c>
      <c r="C508" s="27" t="s">
        <v>2038</v>
      </c>
      <c r="D508" s="27" t="s">
        <v>2039</v>
      </c>
      <c r="E508" s="27" t="s">
        <v>22</v>
      </c>
      <c r="H508" s="27" t="s">
        <v>23</v>
      </c>
      <c r="I508" s="27" t="s">
        <v>22</v>
      </c>
      <c r="N508" t="s">
        <v>22</v>
      </c>
      <c r="P508">
        <v>3</v>
      </c>
    </row>
    <row r="509" spans="1:16" x14ac:dyDescent="0.2">
      <c r="A509" s="27" t="s">
        <v>2040</v>
      </c>
      <c r="B509" s="27" t="s">
        <v>2041</v>
      </c>
      <c r="C509" s="27" t="s">
        <v>2042</v>
      </c>
      <c r="D509" s="27" t="s">
        <v>2043</v>
      </c>
      <c r="E509" s="27" t="s">
        <v>22</v>
      </c>
      <c r="H509" s="27" t="s">
        <v>23</v>
      </c>
      <c r="I509" s="27" t="s">
        <v>22</v>
      </c>
      <c r="P509">
        <v>3</v>
      </c>
    </row>
    <row r="510" spans="1:16" x14ac:dyDescent="0.2">
      <c r="A510" s="27" t="s">
        <v>2044</v>
      </c>
      <c r="B510" s="27" t="s">
        <v>2045</v>
      </c>
      <c r="C510" s="27" t="s">
        <v>2046</v>
      </c>
      <c r="D510" s="27" t="s">
        <v>2047</v>
      </c>
      <c r="E510" s="27" t="s">
        <v>22</v>
      </c>
      <c r="H510" s="27" t="s">
        <v>23</v>
      </c>
      <c r="I510" s="27" t="s">
        <v>22</v>
      </c>
      <c r="P510">
        <v>3</v>
      </c>
    </row>
    <row r="511" spans="1:16" x14ac:dyDescent="0.2">
      <c r="A511" s="27" t="s">
        <v>2048</v>
      </c>
      <c r="B511" s="27" t="s">
        <v>2049</v>
      </c>
      <c r="C511" s="27" t="s">
        <v>2050</v>
      </c>
      <c r="D511" s="27" t="s">
        <v>2051</v>
      </c>
      <c r="E511" s="27" t="s">
        <v>22</v>
      </c>
      <c r="H511" s="27" t="s">
        <v>23</v>
      </c>
      <c r="I511" s="27" t="s">
        <v>22</v>
      </c>
      <c r="N511" t="s">
        <v>22</v>
      </c>
      <c r="P511">
        <v>3</v>
      </c>
    </row>
    <row r="512" spans="1:16" x14ac:dyDescent="0.2">
      <c r="A512" s="27" t="s">
        <v>2052</v>
      </c>
      <c r="B512" s="27" t="s">
        <v>2053</v>
      </c>
      <c r="C512" s="27" t="s">
        <v>2054</v>
      </c>
      <c r="D512" s="27" t="s">
        <v>2055</v>
      </c>
      <c r="E512" s="27" t="s">
        <v>22</v>
      </c>
      <c r="H512" s="27" t="s">
        <v>23</v>
      </c>
      <c r="I512" s="27" t="s">
        <v>22</v>
      </c>
      <c r="P512">
        <v>3</v>
      </c>
    </row>
    <row r="513" spans="1:16" x14ac:dyDescent="0.2">
      <c r="A513" s="27" t="s">
        <v>2056</v>
      </c>
      <c r="B513" s="27" t="s">
        <v>2057</v>
      </c>
      <c r="C513" s="27" t="s">
        <v>2058</v>
      </c>
      <c r="D513" s="27" t="s">
        <v>2059</v>
      </c>
      <c r="E513" s="27" t="s">
        <v>22</v>
      </c>
      <c r="H513" s="27" t="s">
        <v>23</v>
      </c>
      <c r="N513" t="s">
        <v>22</v>
      </c>
      <c r="P513">
        <v>3</v>
      </c>
    </row>
    <row r="514" spans="1:16" x14ac:dyDescent="0.2">
      <c r="A514" s="27" t="s">
        <v>2060</v>
      </c>
      <c r="B514" s="27" t="s">
        <v>2061</v>
      </c>
      <c r="C514" s="27" t="s">
        <v>2062</v>
      </c>
      <c r="D514" s="27" t="s">
        <v>2063</v>
      </c>
      <c r="E514" s="27" t="s">
        <v>22</v>
      </c>
      <c r="H514" s="27" t="s">
        <v>23</v>
      </c>
      <c r="M514" t="s">
        <v>22</v>
      </c>
      <c r="P514">
        <v>3</v>
      </c>
    </row>
    <row r="515" spans="1:16" x14ac:dyDescent="0.2">
      <c r="A515" s="27" t="s">
        <v>2064</v>
      </c>
      <c r="B515" s="27" t="s">
        <v>2065</v>
      </c>
      <c r="C515" s="27" t="s">
        <v>2066</v>
      </c>
      <c r="D515" s="27" t="s">
        <v>2067</v>
      </c>
      <c r="E515" s="27" t="s">
        <v>22</v>
      </c>
      <c r="H515" s="27" t="s">
        <v>23</v>
      </c>
      <c r="I515" s="27" t="s">
        <v>22</v>
      </c>
      <c r="P515">
        <v>3</v>
      </c>
    </row>
    <row r="516" spans="1:16" x14ac:dyDescent="0.2">
      <c r="A516" s="27" t="s">
        <v>2068</v>
      </c>
      <c r="B516" s="27" t="s">
        <v>2069</v>
      </c>
      <c r="C516" s="27" t="s">
        <v>2070</v>
      </c>
      <c r="D516" s="27" t="s">
        <v>2071</v>
      </c>
      <c r="E516" s="27" t="s">
        <v>22</v>
      </c>
      <c r="H516" s="27" t="s">
        <v>23</v>
      </c>
      <c r="I516" s="27" t="s">
        <v>22</v>
      </c>
      <c r="N516" t="s">
        <v>22</v>
      </c>
      <c r="P516">
        <v>3</v>
      </c>
    </row>
    <row r="517" spans="1:16" x14ac:dyDescent="0.2">
      <c r="A517" s="27" t="s">
        <v>2072</v>
      </c>
      <c r="B517" s="27" t="s">
        <v>2073</v>
      </c>
      <c r="C517" s="27" t="s">
        <v>2074</v>
      </c>
      <c r="D517" s="27" t="s">
        <v>2075</v>
      </c>
      <c r="E517" s="27" t="s">
        <v>22</v>
      </c>
      <c r="H517" s="27" t="s">
        <v>23</v>
      </c>
      <c r="O517" t="s">
        <v>22</v>
      </c>
      <c r="P517">
        <v>3</v>
      </c>
    </row>
    <row r="518" spans="1:16" x14ac:dyDescent="0.2">
      <c r="A518" s="27" t="s">
        <v>2076</v>
      </c>
      <c r="B518" s="27" t="s">
        <v>2077</v>
      </c>
      <c r="C518" s="27" t="s">
        <v>2078</v>
      </c>
      <c r="D518" s="27" t="s">
        <v>2079</v>
      </c>
      <c r="E518" s="27" t="s">
        <v>22</v>
      </c>
      <c r="H518" s="27" t="s">
        <v>23</v>
      </c>
      <c r="I518" s="27" t="s">
        <v>22</v>
      </c>
      <c r="M518" t="s">
        <v>22</v>
      </c>
      <c r="N518" t="s">
        <v>22</v>
      </c>
      <c r="P518">
        <v>3</v>
      </c>
    </row>
    <row r="519" spans="1:16" x14ac:dyDescent="0.2">
      <c r="A519" s="27" t="s">
        <v>2080</v>
      </c>
      <c r="B519" s="27" t="s">
        <v>2081</v>
      </c>
      <c r="C519" s="27" t="s">
        <v>2082</v>
      </c>
      <c r="D519" s="27" t="s">
        <v>2083</v>
      </c>
      <c r="E519" s="27" t="s">
        <v>22</v>
      </c>
      <c r="H519" s="27" t="s">
        <v>23</v>
      </c>
      <c r="L519" t="s">
        <v>22</v>
      </c>
      <c r="P519">
        <v>3</v>
      </c>
    </row>
    <row r="520" spans="1:16" x14ac:dyDescent="0.2">
      <c r="A520" s="27" t="s">
        <v>2084</v>
      </c>
      <c r="B520" s="27" t="s">
        <v>2085</v>
      </c>
      <c r="C520" s="27" t="s">
        <v>2086</v>
      </c>
      <c r="D520" s="27" t="s">
        <v>2087</v>
      </c>
      <c r="E520" s="27" t="s">
        <v>22</v>
      </c>
      <c r="H520" s="27" t="s">
        <v>23</v>
      </c>
      <c r="O520" t="s">
        <v>22</v>
      </c>
      <c r="P520">
        <v>3</v>
      </c>
    </row>
    <row r="521" spans="1:16" x14ac:dyDescent="0.2">
      <c r="A521" s="27" t="s">
        <v>2088</v>
      </c>
      <c r="B521" s="27" t="s">
        <v>2089</v>
      </c>
      <c r="C521" s="27" t="s">
        <v>2090</v>
      </c>
      <c r="D521" s="27" t="s">
        <v>2091</v>
      </c>
      <c r="E521" s="27" t="s">
        <v>22</v>
      </c>
      <c r="H521" s="27" t="s">
        <v>23</v>
      </c>
      <c r="I521" s="27" t="s">
        <v>22</v>
      </c>
      <c r="M521" t="s">
        <v>22</v>
      </c>
      <c r="P521">
        <v>3</v>
      </c>
    </row>
    <row r="522" spans="1:16" x14ac:dyDescent="0.2">
      <c r="A522" s="27" t="s">
        <v>2092</v>
      </c>
      <c r="B522" s="27" t="s">
        <v>2093</v>
      </c>
      <c r="C522" s="27" t="s">
        <v>2094</v>
      </c>
      <c r="D522" s="27" t="s">
        <v>2095</v>
      </c>
      <c r="E522" s="27" t="s">
        <v>22</v>
      </c>
      <c r="H522" s="27" t="s">
        <v>23</v>
      </c>
      <c r="I522" s="27" t="s">
        <v>22</v>
      </c>
      <c r="P522">
        <v>3</v>
      </c>
    </row>
    <row r="523" spans="1:16" x14ac:dyDescent="0.2">
      <c r="A523" s="27" t="s">
        <v>2096</v>
      </c>
      <c r="B523" s="27" t="s">
        <v>2097</v>
      </c>
      <c r="C523" s="27" t="s">
        <v>2098</v>
      </c>
      <c r="D523" s="27" t="s">
        <v>2099</v>
      </c>
      <c r="E523" s="27" t="s">
        <v>22</v>
      </c>
      <c r="H523" s="27" t="s">
        <v>23</v>
      </c>
      <c r="N523" t="s">
        <v>22</v>
      </c>
      <c r="P523">
        <v>3</v>
      </c>
    </row>
    <row r="524" spans="1:16" x14ac:dyDescent="0.2">
      <c r="A524" s="27" t="s">
        <v>2100</v>
      </c>
      <c r="B524" s="27" t="s">
        <v>2101</v>
      </c>
      <c r="C524" s="27" t="s">
        <v>2102</v>
      </c>
      <c r="D524" s="27" t="s">
        <v>2103</v>
      </c>
      <c r="E524" s="27" t="s">
        <v>22</v>
      </c>
      <c r="H524" s="27" t="s">
        <v>23</v>
      </c>
      <c r="O524" t="s">
        <v>22</v>
      </c>
      <c r="P524">
        <v>3</v>
      </c>
    </row>
    <row r="525" spans="1:16" x14ac:dyDescent="0.2">
      <c r="A525" s="27" t="s">
        <v>2104</v>
      </c>
      <c r="B525" s="27" t="s">
        <v>2105</v>
      </c>
      <c r="C525" s="27" t="s">
        <v>2106</v>
      </c>
      <c r="D525" s="27" t="s">
        <v>2107</v>
      </c>
      <c r="E525" s="27" t="s">
        <v>22</v>
      </c>
      <c r="H525" s="27" t="s">
        <v>23</v>
      </c>
      <c r="L525" t="s">
        <v>22</v>
      </c>
      <c r="M525" t="s">
        <v>22</v>
      </c>
      <c r="P525">
        <v>3</v>
      </c>
    </row>
    <row r="526" spans="1:16" x14ac:dyDescent="0.2">
      <c r="A526" s="27" t="s">
        <v>2108</v>
      </c>
      <c r="B526" s="27" t="s">
        <v>2109</v>
      </c>
      <c r="C526" s="27" t="s">
        <v>2110</v>
      </c>
      <c r="D526" s="27" t="s">
        <v>2111</v>
      </c>
      <c r="E526" s="27" t="s">
        <v>22</v>
      </c>
      <c r="H526" s="27" t="s">
        <v>23</v>
      </c>
      <c r="M526" t="s">
        <v>22</v>
      </c>
      <c r="P526">
        <v>3</v>
      </c>
    </row>
    <row r="527" spans="1:16" x14ac:dyDescent="0.2">
      <c r="A527" s="27" t="s">
        <v>2112</v>
      </c>
      <c r="B527" s="27" t="s">
        <v>2113</v>
      </c>
      <c r="C527" s="27" t="s">
        <v>2114</v>
      </c>
      <c r="D527" s="27" t="s">
        <v>2115</v>
      </c>
      <c r="E527" s="27" t="s">
        <v>22</v>
      </c>
      <c r="H527" s="27" t="s">
        <v>23</v>
      </c>
      <c r="K527" t="s">
        <v>22</v>
      </c>
      <c r="M527" t="s">
        <v>22</v>
      </c>
      <c r="P527">
        <v>3</v>
      </c>
    </row>
    <row r="528" spans="1:16" x14ac:dyDescent="0.2">
      <c r="A528" s="27" t="s">
        <v>2116</v>
      </c>
      <c r="B528" s="27" t="s">
        <v>2117</v>
      </c>
      <c r="C528" s="27" t="s">
        <v>2118</v>
      </c>
      <c r="D528" s="27" t="s">
        <v>2119</v>
      </c>
      <c r="E528" s="27" t="s">
        <v>22</v>
      </c>
      <c r="H528" s="27" t="s">
        <v>23</v>
      </c>
      <c r="I528" s="27" t="s">
        <v>22</v>
      </c>
      <c r="P528">
        <v>3</v>
      </c>
    </row>
    <row r="529" spans="1:16" x14ac:dyDescent="0.2">
      <c r="A529" s="27" t="s">
        <v>2120</v>
      </c>
      <c r="B529" s="27" t="s">
        <v>2121</v>
      </c>
      <c r="C529" s="27" t="s">
        <v>2122</v>
      </c>
      <c r="D529" s="27" t="s">
        <v>2123</v>
      </c>
      <c r="E529" s="27" t="s">
        <v>22</v>
      </c>
      <c r="H529" s="27" t="s">
        <v>23</v>
      </c>
      <c r="L529" t="s">
        <v>22</v>
      </c>
      <c r="P529">
        <v>3</v>
      </c>
    </row>
    <row r="530" spans="1:16" x14ac:dyDescent="0.2">
      <c r="A530" s="27" t="s">
        <v>2124</v>
      </c>
      <c r="B530" s="27" t="s">
        <v>2125</v>
      </c>
      <c r="C530" s="27" t="s">
        <v>2126</v>
      </c>
      <c r="D530" s="27" t="s">
        <v>2127</v>
      </c>
      <c r="E530" s="27" t="s">
        <v>22</v>
      </c>
      <c r="H530" s="27" t="s">
        <v>23</v>
      </c>
      <c r="J530" t="s">
        <v>22</v>
      </c>
      <c r="P530">
        <v>3</v>
      </c>
    </row>
    <row r="531" spans="1:16" x14ac:dyDescent="0.2">
      <c r="A531" s="27" t="s">
        <v>2128</v>
      </c>
      <c r="B531" s="27" t="s">
        <v>2129</v>
      </c>
      <c r="C531" s="27" t="s">
        <v>2130</v>
      </c>
      <c r="D531" s="27" t="s">
        <v>2131</v>
      </c>
      <c r="E531" s="27" t="s">
        <v>22</v>
      </c>
      <c r="H531" s="27" t="s">
        <v>23</v>
      </c>
      <c r="I531" s="27" t="s">
        <v>22</v>
      </c>
      <c r="P531">
        <v>3</v>
      </c>
    </row>
    <row r="532" spans="1:16" x14ac:dyDescent="0.2">
      <c r="A532" s="27" t="s">
        <v>2132</v>
      </c>
      <c r="B532" s="27" t="s">
        <v>2133</v>
      </c>
      <c r="C532" s="27" t="s">
        <v>2134</v>
      </c>
      <c r="D532" s="27" t="s">
        <v>2135</v>
      </c>
      <c r="E532" s="27" t="s">
        <v>22</v>
      </c>
      <c r="H532" s="27" t="s">
        <v>23</v>
      </c>
      <c r="N532" t="s">
        <v>22</v>
      </c>
      <c r="P532">
        <v>3</v>
      </c>
    </row>
    <row r="533" spans="1:16" x14ac:dyDescent="0.2">
      <c r="A533" s="27" t="s">
        <v>2136</v>
      </c>
      <c r="B533" s="27" t="s">
        <v>2137</v>
      </c>
      <c r="C533" s="27" t="s">
        <v>2138</v>
      </c>
      <c r="D533" s="27" t="s">
        <v>2139</v>
      </c>
      <c r="E533" s="27" t="s">
        <v>22</v>
      </c>
      <c r="H533" s="27" t="s">
        <v>23</v>
      </c>
      <c r="I533" s="27" t="s">
        <v>22</v>
      </c>
      <c r="L533" t="s">
        <v>22</v>
      </c>
      <c r="N533" t="s">
        <v>22</v>
      </c>
      <c r="P533">
        <v>3</v>
      </c>
    </row>
    <row r="534" spans="1:16" x14ac:dyDescent="0.2">
      <c r="A534" s="27" t="s">
        <v>2140</v>
      </c>
      <c r="B534" s="27" t="s">
        <v>2141</v>
      </c>
      <c r="C534" s="27" t="s">
        <v>2142</v>
      </c>
      <c r="D534" s="27" t="s">
        <v>2143</v>
      </c>
      <c r="E534" s="27" t="s">
        <v>22</v>
      </c>
      <c r="H534" s="27" t="s">
        <v>23</v>
      </c>
      <c r="I534" s="27" t="s">
        <v>22</v>
      </c>
      <c r="P534">
        <v>3</v>
      </c>
    </row>
    <row r="535" spans="1:16" x14ac:dyDescent="0.2">
      <c r="A535" s="27" t="s">
        <v>2144</v>
      </c>
      <c r="B535" s="27" t="s">
        <v>2145</v>
      </c>
      <c r="C535" s="27" t="s">
        <v>2146</v>
      </c>
      <c r="D535" s="27" t="s">
        <v>2147</v>
      </c>
      <c r="E535" s="27" t="s">
        <v>22</v>
      </c>
      <c r="H535" s="27" t="s">
        <v>23</v>
      </c>
      <c r="I535" s="27" t="s">
        <v>22</v>
      </c>
      <c r="P535">
        <v>3</v>
      </c>
    </row>
    <row r="536" spans="1:16" x14ac:dyDescent="0.2">
      <c r="A536" s="27" t="s">
        <v>2148</v>
      </c>
      <c r="B536" s="27" t="s">
        <v>2149</v>
      </c>
      <c r="C536" s="27" t="s">
        <v>2150</v>
      </c>
      <c r="D536" s="27" t="s">
        <v>2151</v>
      </c>
      <c r="E536" s="27" t="s">
        <v>22</v>
      </c>
      <c r="H536" s="27" t="s">
        <v>23</v>
      </c>
      <c r="J536" t="s">
        <v>22</v>
      </c>
      <c r="P536">
        <v>3</v>
      </c>
    </row>
    <row r="537" spans="1:16" x14ac:dyDescent="0.2">
      <c r="A537" s="27" t="s">
        <v>2152</v>
      </c>
      <c r="B537" s="27" t="s">
        <v>2153</v>
      </c>
      <c r="C537" s="27" t="s">
        <v>2154</v>
      </c>
      <c r="D537" s="27" t="s">
        <v>2155</v>
      </c>
      <c r="E537" s="27" t="s">
        <v>22</v>
      </c>
      <c r="H537" s="27" t="s">
        <v>23</v>
      </c>
      <c r="O537" t="s">
        <v>22</v>
      </c>
      <c r="P537">
        <v>3</v>
      </c>
    </row>
    <row r="538" spans="1:16" x14ac:dyDescent="0.2">
      <c r="A538" s="27" t="s">
        <v>2156</v>
      </c>
      <c r="B538" s="27" t="s">
        <v>2157</v>
      </c>
      <c r="C538" s="27" t="s">
        <v>2158</v>
      </c>
      <c r="D538" s="27" t="s">
        <v>2159</v>
      </c>
      <c r="E538" s="27" t="s">
        <v>22</v>
      </c>
      <c r="H538" s="27" t="s">
        <v>23</v>
      </c>
      <c r="I538" s="27" t="s">
        <v>22</v>
      </c>
      <c r="P538">
        <v>3</v>
      </c>
    </row>
    <row r="539" spans="1:16" x14ac:dyDescent="0.2">
      <c r="A539" s="27" t="s">
        <v>2160</v>
      </c>
      <c r="B539" s="27" t="s">
        <v>2161</v>
      </c>
      <c r="C539" s="27" t="s">
        <v>2162</v>
      </c>
      <c r="D539" s="27" t="s">
        <v>2163</v>
      </c>
      <c r="E539" s="27" t="s">
        <v>22</v>
      </c>
      <c r="H539" s="27" t="s">
        <v>23</v>
      </c>
      <c r="M539" t="s">
        <v>22</v>
      </c>
      <c r="P539">
        <v>3</v>
      </c>
    </row>
    <row r="540" spans="1:16" x14ac:dyDescent="0.2">
      <c r="A540" s="27" t="s">
        <v>2164</v>
      </c>
      <c r="B540" s="27" t="s">
        <v>2165</v>
      </c>
      <c r="C540" s="27" t="s">
        <v>2166</v>
      </c>
      <c r="D540" s="27" t="s">
        <v>2167</v>
      </c>
      <c r="E540" s="27" t="s">
        <v>22</v>
      </c>
      <c r="H540" s="27" t="s">
        <v>23</v>
      </c>
      <c r="I540" s="27" t="s">
        <v>22</v>
      </c>
      <c r="P540">
        <v>3</v>
      </c>
    </row>
    <row r="541" spans="1:16" x14ac:dyDescent="0.2">
      <c r="A541" s="27" t="s">
        <v>2168</v>
      </c>
      <c r="B541" s="27" t="s">
        <v>2169</v>
      </c>
      <c r="C541" s="27" t="s">
        <v>2170</v>
      </c>
      <c r="D541" s="27" t="s">
        <v>2171</v>
      </c>
      <c r="E541" s="27" t="s">
        <v>22</v>
      </c>
      <c r="H541" s="27" t="s">
        <v>23</v>
      </c>
      <c r="I541" s="27" t="s">
        <v>22</v>
      </c>
      <c r="K541" t="s">
        <v>22</v>
      </c>
      <c r="M541" t="s">
        <v>22</v>
      </c>
      <c r="P541">
        <v>3</v>
      </c>
    </row>
    <row r="542" spans="1:16" x14ac:dyDescent="0.2">
      <c r="A542" s="27" t="s">
        <v>2172</v>
      </c>
      <c r="B542" s="27" t="s">
        <v>2173</v>
      </c>
      <c r="C542" s="27" t="s">
        <v>2174</v>
      </c>
      <c r="D542" s="27" t="s">
        <v>2175</v>
      </c>
      <c r="E542" s="27" t="s">
        <v>22</v>
      </c>
      <c r="H542" s="27" t="s">
        <v>23</v>
      </c>
      <c r="L542" t="s">
        <v>22</v>
      </c>
      <c r="P542">
        <v>3</v>
      </c>
    </row>
    <row r="543" spans="1:16" x14ac:dyDescent="0.2">
      <c r="A543" s="27" t="s">
        <v>2176</v>
      </c>
      <c r="B543" s="27" t="s">
        <v>2177</v>
      </c>
      <c r="C543" s="27" t="s">
        <v>2178</v>
      </c>
      <c r="D543" s="27" t="s">
        <v>2179</v>
      </c>
      <c r="E543" s="27" t="s">
        <v>22</v>
      </c>
      <c r="H543" s="27" t="s">
        <v>23</v>
      </c>
      <c r="J543" t="s">
        <v>22</v>
      </c>
      <c r="P543">
        <v>3</v>
      </c>
    </row>
    <row r="544" spans="1:16" x14ac:dyDescent="0.2">
      <c r="A544" s="27" t="s">
        <v>2180</v>
      </c>
      <c r="B544" s="27" t="s">
        <v>2181</v>
      </c>
      <c r="C544" s="27" t="s">
        <v>2182</v>
      </c>
      <c r="D544" s="27" t="s">
        <v>2183</v>
      </c>
      <c r="E544" s="27" t="s">
        <v>22</v>
      </c>
      <c r="H544" s="27" t="s">
        <v>23</v>
      </c>
      <c r="L544" t="s">
        <v>22</v>
      </c>
      <c r="P544">
        <v>3</v>
      </c>
    </row>
    <row r="545" spans="1:16" x14ac:dyDescent="0.2">
      <c r="A545" s="27" t="s">
        <v>2184</v>
      </c>
      <c r="B545" s="27" t="s">
        <v>2185</v>
      </c>
      <c r="C545" s="27" t="s">
        <v>2186</v>
      </c>
      <c r="D545" s="27" t="s">
        <v>2187</v>
      </c>
      <c r="E545" s="27" t="s">
        <v>22</v>
      </c>
      <c r="H545" s="27" t="s">
        <v>23</v>
      </c>
      <c r="O545" t="s">
        <v>22</v>
      </c>
      <c r="P545">
        <v>3</v>
      </c>
    </row>
    <row r="546" spans="1:16" x14ac:dyDescent="0.2">
      <c r="A546" s="27" t="s">
        <v>2188</v>
      </c>
      <c r="B546" s="27" t="s">
        <v>2189</v>
      </c>
      <c r="C546" s="27" t="s">
        <v>2190</v>
      </c>
      <c r="D546" s="27" t="s">
        <v>2191</v>
      </c>
      <c r="E546" s="27" t="s">
        <v>22</v>
      </c>
      <c r="H546" s="27" t="s">
        <v>23</v>
      </c>
      <c r="M546" t="s">
        <v>22</v>
      </c>
      <c r="P546">
        <v>3</v>
      </c>
    </row>
    <row r="547" spans="1:16" x14ac:dyDescent="0.2">
      <c r="A547" s="27" t="s">
        <v>2192</v>
      </c>
      <c r="B547" s="27" t="s">
        <v>2193</v>
      </c>
      <c r="C547" s="27" t="s">
        <v>2194</v>
      </c>
      <c r="D547" s="27" t="s">
        <v>2195</v>
      </c>
      <c r="E547" s="27" t="s">
        <v>22</v>
      </c>
      <c r="H547" s="27" t="s">
        <v>23</v>
      </c>
      <c r="O547" t="s">
        <v>22</v>
      </c>
      <c r="P547">
        <v>3</v>
      </c>
    </row>
    <row r="548" spans="1:16" x14ac:dyDescent="0.2">
      <c r="A548" s="27" t="s">
        <v>2196</v>
      </c>
      <c r="B548" s="27" t="s">
        <v>2197</v>
      </c>
      <c r="C548" s="27" t="s">
        <v>2198</v>
      </c>
      <c r="D548" s="27" t="s">
        <v>2199</v>
      </c>
      <c r="E548" s="27" t="s">
        <v>22</v>
      </c>
      <c r="H548" s="27" t="s">
        <v>23</v>
      </c>
      <c r="I548" s="27" t="s">
        <v>22</v>
      </c>
      <c r="N548" t="s">
        <v>22</v>
      </c>
      <c r="P548">
        <v>2</v>
      </c>
    </row>
    <row r="549" spans="1:16" x14ac:dyDescent="0.2">
      <c r="A549" s="27" t="s">
        <v>2200</v>
      </c>
      <c r="B549" s="27" t="s">
        <v>2201</v>
      </c>
      <c r="C549" s="27" t="s">
        <v>2202</v>
      </c>
      <c r="D549" s="27" t="s">
        <v>2203</v>
      </c>
      <c r="E549" s="27" t="s">
        <v>22</v>
      </c>
      <c r="H549" s="27" t="s">
        <v>23</v>
      </c>
      <c r="L549" t="s">
        <v>22</v>
      </c>
      <c r="N549" t="s">
        <v>22</v>
      </c>
      <c r="P549">
        <v>2</v>
      </c>
    </row>
    <row r="550" spans="1:16" x14ac:dyDescent="0.2">
      <c r="A550" s="27" t="s">
        <v>2204</v>
      </c>
      <c r="B550" s="27" t="s">
        <v>2205</v>
      </c>
      <c r="C550" s="27" t="s">
        <v>2206</v>
      </c>
      <c r="D550" s="27" t="s">
        <v>2207</v>
      </c>
      <c r="E550" s="27" t="s">
        <v>22</v>
      </c>
      <c r="H550" s="27" t="s">
        <v>23</v>
      </c>
      <c r="M550" t="s">
        <v>22</v>
      </c>
      <c r="P550">
        <v>2</v>
      </c>
    </row>
    <row r="551" spans="1:16" x14ac:dyDescent="0.2">
      <c r="A551" s="27" t="s">
        <v>2208</v>
      </c>
      <c r="B551" s="27" t="s">
        <v>2209</v>
      </c>
      <c r="C551" s="27" t="s">
        <v>2210</v>
      </c>
      <c r="D551" s="27" t="s">
        <v>2211</v>
      </c>
      <c r="E551" s="27" t="s">
        <v>22</v>
      </c>
      <c r="H551" s="27" t="s">
        <v>23</v>
      </c>
      <c r="N551" t="s">
        <v>22</v>
      </c>
      <c r="P551">
        <v>2</v>
      </c>
    </row>
    <row r="552" spans="1:16" x14ac:dyDescent="0.2">
      <c r="A552" s="27" t="s">
        <v>2212</v>
      </c>
      <c r="B552" s="27" t="s">
        <v>2213</v>
      </c>
      <c r="C552" s="27" t="s">
        <v>2214</v>
      </c>
      <c r="D552" s="27" t="s">
        <v>2215</v>
      </c>
      <c r="E552" s="27" t="s">
        <v>22</v>
      </c>
      <c r="H552" s="27" t="s">
        <v>23</v>
      </c>
      <c r="I552" s="27" t="s">
        <v>22</v>
      </c>
      <c r="N552" t="s">
        <v>22</v>
      </c>
      <c r="P552">
        <v>2</v>
      </c>
    </row>
    <row r="553" spans="1:16" x14ac:dyDescent="0.2">
      <c r="A553" s="27" t="s">
        <v>2216</v>
      </c>
      <c r="B553" s="27" t="s">
        <v>2217</v>
      </c>
      <c r="C553" s="27" t="s">
        <v>2218</v>
      </c>
      <c r="D553" s="27" t="s">
        <v>2219</v>
      </c>
      <c r="E553" s="27" t="s">
        <v>22</v>
      </c>
      <c r="H553" s="27" t="s">
        <v>23</v>
      </c>
      <c r="I553" s="27" t="s">
        <v>22</v>
      </c>
      <c r="P553">
        <v>2</v>
      </c>
    </row>
    <row r="554" spans="1:16" x14ac:dyDescent="0.2">
      <c r="A554" s="27" t="s">
        <v>2220</v>
      </c>
      <c r="B554" s="27" t="s">
        <v>2221</v>
      </c>
      <c r="C554" s="27" t="s">
        <v>2222</v>
      </c>
      <c r="D554" s="27" t="s">
        <v>2223</v>
      </c>
      <c r="E554" s="27" t="s">
        <v>22</v>
      </c>
      <c r="H554" s="27" t="s">
        <v>23</v>
      </c>
      <c r="M554" t="s">
        <v>22</v>
      </c>
      <c r="N554" t="s">
        <v>22</v>
      </c>
      <c r="P554">
        <v>2</v>
      </c>
    </row>
    <row r="555" spans="1:16" x14ac:dyDescent="0.2">
      <c r="A555" s="27" t="s">
        <v>2224</v>
      </c>
      <c r="B555" s="27" t="s">
        <v>2225</v>
      </c>
      <c r="C555" s="27" t="s">
        <v>2226</v>
      </c>
      <c r="D555" s="27" t="s">
        <v>2227</v>
      </c>
      <c r="E555" s="27" t="s">
        <v>22</v>
      </c>
      <c r="H555" s="27" t="s">
        <v>23</v>
      </c>
      <c r="I555" s="27" t="s">
        <v>22</v>
      </c>
      <c r="M555" t="s">
        <v>22</v>
      </c>
      <c r="P555">
        <v>2</v>
      </c>
    </row>
    <row r="556" spans="1:16" x14ac:dyDescent="0.2">
      <c r="A556" s="27" t="s">
        <v>2228</v>
      </c>
      <c r="B556" s="27" t="s">
        <v>2229</v>
      </c>
      <c r="C556" s="27" t="s">
        <v>2230</v>
      </c>
      <c r="D556" s="27" t="s">
        <v>2231</v>
      </c>
      <c r="E556" s="27" t="s">
        <v>22</v>
      </c>
      <c r="H556" s="27" t="s">
        <v>23</v>
      </c>
      <c r="L556" t="s">
        <v>22</v>
      </c>
      <c r="N556" t="s">
        <v>22</v>
      </c>
      <c r="P556">
        <v>2</v>
      </c>
    </row>
    <row r="557" spans="1:16" x14ac:dyDescent="0.2">
      <c r="A557" s="27" t="s">
        <v>2232</v>
      </c>
      <c r="B557" s="27" t="s">
        <v>2233</v>
      </c>
      <c r="C557" s="27" t="s">
        <v>2234</v>
      </c>
      <c r="D557" s="27" t="s">
        <v>2235</v>
      </c>
      <c r="E557" s="27" t="s">
        <v>22</v>
      </c>
      <c r="H557" s="27" t="s">
        <v>23</v>
      </c>
      <c r="O557" t="s">
        <v>22</v>
      </c>
      <c r="P557">
        <v>2</v>
      </c>
    </row>
    <row r="558" spans="1:16" x14ac:dyDescent="0.2">
      <c r="A558" s="27" t="s">
        <v>2236</v>
      </c>
      <c r="B558" s="27" t="s">
        <v>2237</v>
      </c>
      <c r="C558" s="27" t="s">
        <v>2238</v>
      </c>
      <c r="D558" s="27" t="s">
        <v>2239</v>
      </c>
      <c r="E558" s="27" t="s">
        <v>22</v>
      </c>
      <c r="H558" s="27" t="s">
        <v>23</v>
      </c>
      <c r="I558" s="27" t="s">
        <v>22</v>
      </c>
      <c r="N558" t="s">
        <v>22</v>
      </c>
      <c r="P558">
        <v>2</v>
      </c>
    </row>
    <row r="559" spans="1:16" x14ac:dyDescent="0.2">
      <c r="A559" s="27" t="s">
        <v>2240</v>
      </c>
      <c r="B559" s="27" t="s">
        <v>2241</v>
      </c>
      <c r="C559" s="27" t="s">
        <v>2242</v>
      </c>
      <c r="D559" s="27" t="s">
        <v>2243</v>
      </c>
      <c r="E559" s="27" t="s">
        <v>22</v>
      </c>
      <c r="H559" s="27" t="s">
        <v>23</v>
      </c>
      <c r="M559" t="s">
        <v>22</v>
      </c>
      <c r="P559">
        <v>2</v>
      </c>
    </row>
    <row r="560" spans="1:16" x14ac:dyDescent="0.2">
      <c r="A560" s="27" t="s">
        <v>2244</v>
      </c>
      <c r="B560" s="27" t="s">
        <v>2245</v>
      </c>
      <c r="C560" s="27" t="s">
        <v>2246</v>
      </c>
      <c r="D560" s="27" t="s">
        <v>2247</v>
      </c>
      <c r="E560" s="27" t="s">
        <v>22</v>
      </c>
      <c r="H560" s="27" t="s">
        <v>23</v>
      </c>
      <c r="I560" s="27" t="s">
        <v>22</v>
      </c>
      <c r="N560" t="s">
        <v>22</v>
      </c>
      <c r="P560">
        <v>2</v>
      </c>
    </row>
    <row r="561" spans="1:16" x14ac:dyDescent="0.2">
      <c r="A561" s="27" t="s">
        <v>2248</v>
      </c>
      <c r="B561" s="27" t="s">
        <v>2249</v>
      </c>
      <c r="C561" s="27" t="s">
        <v>2250</v>
      </c>
      <c r="D561" s="27" t="s">
        <v>2251</v>
      </c>
      <c r="E561" s="27" t="s">
        <v>22</v>
      </c>
      <c r="H561" s="27" t="s">
        <v>23</v>
      </c>
      <c r="O561" t="s">
        <v>22</v>
      </c>
      <c r="P561">
        <v>2</v>
      </c>
    </row>
    <row r="562" spans="1:16" x14ac:dyDescent="0.2">
      <c r="A562" s="27" t="s">
        <v>2252</v>
      </c>
      <c r="B562" s="27" t="s">
        <v>2253</v>
      </c>
      <c r="C562" s="27" t="s">
        <v>2254</v>
      </c>
      <c r="D562" s="27" t="s">
        <v>2255</v>
      </c>
      <c r="E562" s="27" t="s">
        <v>22</v>
      </c>
      <c r="H562" s="27" t="s">
        <v>23</v>
      </c>
      <c r="J562" t="s">
        <v>22</v>
      </c>
      <c r="K562" t="s">
        <v>22</v>
      </c>
      <c r="M562" t="s">
        <v>22</v>
      </c>
      <c r="P562">
        <v>2</v>
      </c>
    </row>
    <row r="563" spans="1:16" x14ac:dyDescent="0.2">
      <c r="A563" s="27" t="s">
        <v>2256</v>
      </c>
      <c r="B563" s="27" t="s">
        <v>2257</v>
      </c>
      <c r="C563" s="27" t="s">
        <v>2258</v>
      </c>
      <c r="D563" s="27" t="s">
        <v>2259</v>
      </c>
      <c r="E563" s="27" t="s">
        <v>22</v>
      </c>
      <c r="H563" s="27" t="s">
        <v>23</v>
      </c>
      <c r="M563" t="s">
        <v>22</v>
      </c>
      <c r="P563">
        <v>2</v>
      </c>
    </row>
    <row r="564" spans="1:16" x14ac:dyDescent="0.2">
      <c r="A564" s="27" t="s">
        <v>2260</v>
      </c>
      <c r="B564" s="27" t="s">
        <v>2261</v>
      </c>
      <c r="C564" s="27" t="s">
        <v>2262</v>
      </c>
      <c r="D564" s="27" t="s">
        <v>2263</v>
      </c>
      <c r="E564" s="27" t="s">
        <v>22</v>
      </c>
      <c r="H564" s="27" t="s">
        <v>23</v>
      </c>
      <c r="N564" t="s">
        <v>22</v>
      </c>
      <c r="P564">
        <v>2</v>
      </c>
    </row>
    <row r="565" spans="1:16" x14ac:dyDescent="0.2">
      <c r="A565" s="27" t="s">
        <v>2264</v>
      </c>
      <c r="B565" s="27" t="s">
        <v>2265</v>
      </c>
      <c r="C565" s="27" t="s">
        <v>2266</v>
      </c>
      <c r="D565" s="27" t="s">
        <v>2267</v>
      </c>
      <c r="E565" s="27" t="s">
        <v>22</v>
      </c>
      <c r="H565" s="27" t="s">
        <v>23</v>
      </c>
      <c r="L565" t="s">
        <v>22</v>
      </c>
      <c r="M565" t="s">
        <v>22</v>
      </c>
      <c r="P565">
        <v>2</v>
      </c>
    </row>
    <row r="566" spans="1:16" x14ac:dyDescent="0.2">
      <c r="A566" s="27" t="s">
        <v>2268</v>
      </c>
      <c r="B566" s="27" t="s">
        <v>2269</v>
      </c>
      <c r="C566" s="27" t="s">
        <v>2270</v>
      </c>
      <c r="D566" s="27" t="s">
        <v>2271</v>
      </c>
      <c r="E566" s="27" t="s">
        <v>22</v>
      </c>
      <c r="H566" s="27" t="s">
        <v>23</v>
      </c>
      <c r="M566" t="s">
        <v>22</v>
      </c>
      <c r="P566">
        <v>2</v>
      </c>
    </row>
    <row r="567" spans="1:16" x14ac:dyDescent="0.2">
      <c r="A567" s="27" t="s">
        <v>2272</v>
      </c>
      <c r="B567" s="27" t="s">
        <v>2273</v>
      </c>
      <c r="C567" s="27" t="s">
        <v>2274</v>
      </c>
      <c r="D567" s="27" t="s">
        <v>2275</v>
      </c>
      <c r="E567" s="27" t="s">
        <v>22</v>
      </c>
      <c r="H567" s="27" t="s">
        <v>23</v>
      </c>
      <c r="I567" s="27" t="s">
        <v>22</v>
      </c>
      <c r="N567" t="s">
        <v>22</v>
      </c>
      <c r="P567">
        <v>2</v>
      </c>
    </row>
    <row r="568" spans="1:16" x14ac:dyDescent="0.2">
      <c r="A568" s="27" t="s">
        <v>2276</v>
      </c>
      <c r="B568" s="27" t="s">
        <v>2277</v>
      </c>
      <c r="C568" s="27" t="s">
        <v>2278</v>
      </c>
      <c r="D568" s="27" t="s">
        <v>2279</v>
      </c>
      <c r="E568" s="27" t="s">
        <v>22</v>
      </c>
      <c r="H568" s="27" t="s">
        <v>23</v>
      </c>
      <c r="M568" t="s">
        <v>22</v>
      </c>
      <c r="P568">
        <v>2</v>
      </c>
    </row>
    <row r="569" spans="1:16" x14ac:dyDescent="0.2">
      <c r="A569" s="27" t="s">
        <v>2280</v>
      </c>
      <c r="B569" s="27" t="s">
        <v>2281</v>
      </c>
      <c r="C569" s="27" t="s">
        <v>2282</v>
      </c>
      <c r="D569" s="27" t="s">
        <v>2283</v>
      </c>
      <c r="E569" s="27" t="s">
        <v>22</v>
      </c>
      <c r="H569" s="27" t="s">
        <v>23</v>
      </c>
      <c r="I569" s="27" t="s">
        <v>22</v>
      </c>
      <c r="N569" t="s">
        <v>22</v>
      </c>
      <c r="P569">
        <v>2</v>
      </c>
    </row>
    <row r="570" spans="1:16" x14ac:dyDescent="0.2">
      <c r="A570" s="27" t="s">
        <v>2284</v>
      </c>
      <c r="B570" s="27" t="s">
        <v>2285</v>
      </c>
      <c r="C570" s="27" t="s">
        <v>2286</v>
      </c>
      <c r="D570" s="27" t="s">
        <v>2287</v>
      </c>
      <c r="E570" s="27" t="s">
        <v>22</v>
      </c>
      <c r="H570" s="27" t="s">
        <v>23</v>
      </c>
      <c r="L570" t="s">
        <v>22</v>
      </c>
      <c r="N570" t="s">
        <v>22</v>
      </c>
      <c r="P570">
        <v>2</v>
      </c>
    </row>
    <row r="571" spans="1:16" x14ac:dyDescent="0.2">
      <c r="A571" s="27" t="s">
        <v>2288</v>
      </c>
      <c r="B571" s="27" t="s">
        <v>2289</v>
      </c>
      <c r="C571" s="27" t="s">
        <v>2290</v>
      </c>
      <c r="D571" s="27" t="s">
        <v>2291</v>
      </c>
      <c r="E571" s="27" t="s">
        <v>22</v>
      </c>
      <c r="H571" s="27" t="s">
        <v>23</v>
      </c>
      <c r="J571" t="s">
        <v>22</v>
      </c>
      <c r="P571">
        <v>2</v>
      </c>
    </row>
    <row r="572" spans="1:16" x14ac:dyDescent="0.2">
      <c r="A572" s="27" t="s">
        <v>2292</v>
      </c>
      <c r="B572" s="27" t="s">
        <v>2293</v>
      </c>
      <c r="C572" s="27" t="s">
        <v>2294</v>
      </c>
      <c r="D572" s="27" t="s">
        <v>2295</v>
      </c>
      <c r="E572" s="27" t="s">
        <v>22</v>
      </c>
      <c r="H572" s="27" t="s">
        <v>23</v>
      </c>
      <c r="N572" t="s">
        <v>22</v>
      </c>
      <c r="P572">
        <v>2</v>
      </c>
    </row>
    <row r="573" spans="1:16" x14ac:dyDescent="0.2">
      <c r="A573" s="27" t="s">
        <v>2296</v>
      </c>
      <c r="B573" s="27" t="s">
        <v>2297</v>
      </c>
      <c r="C573" s="27" t="s">
        <v>2298</v>
      </c>
      <c r="D573" s="27" t="s">
        <v>2299</v>
      </c>
      <c r="E573" s="27" t="s">
        <v>22</v>
      </c>
      <c r="H573" s="27" t="s">
        <v>23</v>
      </c>
      <c r="I573" s="27" t="s">
        <v>22</v>
      </c>
      <c r="P573">
        <v>2</v>
      </c>
    </row>
    <row r="574" spans="1:16" x14ac:dyDescent="0.2">
      <c r="A574" s="27" t="s">
        <v>2300</v>
      </c>
      <c r="B574" s="27" t="s">
        <v>2301</v>
      </c>
      <c r="C574" s="27" t="s">
        <v>2302</v>
      </c>
      <c r="D574" s="27" t="s">
        <v>2303</v>
      </c>
      <c r="E574" s="27" t="s">
        <v>22</v>
      </c>
      <c r="H574" s="27" t="s">
        <v>23</v>
      </c>
      <c r="M574" t="s">
        <v>22</v>
      </c>
      <c r="P574">
        <v>2</v>
      </c>
    </row>
    <row r="575" spans="1:16" x14ac:dyDescent="0.2">
      <c r="A575" s="27" t="s">
        <v>2304</v>
      </c>
      <c r="B575" s="27" t="s">
        <v>2305</v>
      </c>
      <c r="C575" s="27" t="s">
        <v>2306</v>
      </c>
      <c r="D575" s="27" t="s">
        <v>2307</v>
      </c>
      <c r="E575" s="27" t="s">
        <v>22</v>
      </c>
      <c r="H575" s="27" t="s">
        <v>23</v>
      </c>
      <c r="N575" t="s">
        <v>22</v>
      </c>
      <c r="P575">
        <v>2</v>
      </c>
    </row>
    <row r="576" spans="1:16" x14ac:dyDescent="0.2">
      <c r="A576" s="27" t="s">
        <v>2308</v>
      </c>
      <c r="B576" s="27" t="s">
        <v>2309</v>
      </c>
      <c r="C576" s="27" t="s">
        <v>2310</v>
      </c>
      <c r="D576" s="27" t="s">
        <v>2311</v>
      </c>
      <c r="E576" s="27" t="s">
        <v>22</v>
      </c>
      <c r="H576" s="27" t="s">
        <v>23</v>
      </c>
      <c r="I576" s="27" t="s">
        <v>22</v>
      </c>
      <c r="P576">
        <v>2</v>
      </c>
    </row>
    <row r="577" spans="1:16" x14ac:dyDescent="0.2">
      <c r="A577" s="27" t="s">
        <v>2312</v>
      </c>
      <c r="B577" s="27" t="s">
        <v>2313</v>
      </c>
      <c r="C577" s="27" t="s">
        <v>2314</v>
      </c>
      <c r="D577" s="27" t="s">
        <v>2315</v>
      </c>
      <c r="E577" s="27" t="s">
        <v>22</v>
      </c>
      <c r="H577" s="27" t="s">
        <v>23</v>
      </c>
      <c r="I577" s="27" t="s">
        <v>22</v>
      </c>
      <c r="L577" t="s">
        <v>22</v>
      </c>
      <c r="P577">
        <v>2</v>
      </c>
    </row>
    <row r="578" spans="1:16" x14ac:dyDescent="0.2">
      <c r="A578" s="27" t="s">
        <v>2316</v>
      </c>
      <c r="B578" s="27" t="s">
        <v>2317</v>
      </c>
      <c r="C578" s="27" t="s">
        <v>2318</v>
      </c>
      <c r="D578" s="27" t="s">
        <v>2319</v>
      </c>
      <c r="E578" s="27" t="s">
        <v>22</v>
      </c>
      <c r="H578" s="27" t="s">
        <v>23</v>
      </c>
      <c r="I578" s="27" t="s">
        <v>22</v>
      </c>
      <c r="N578" t="s">
        <v>22</v>
      </c>
      <c r="P578">
        <v>2</v>
      </c>
    </row>
    <row r="579" spans="1:16" x14ac:dyDescent="0.2">
      <c r="A579" s="27" t="s">
        <v>2320</v>
      </c>
      <c r="B579" s="27" t="s">
        <v>2321</v>
      </c>
      <c r="C579" s="27" t="s">
        <v>2322</v>
      </c>
      <c r="D579" s="27" t="s">
        <v>2323</v>
      </c>
      <c r="E579" s="27" t="s">
        <v>22</v>
      </c>
      <c r="H579" s="27" t="s">
        <v>23</v>
      </c>
      <c r="J579" t="s">
        <v>22</v>
      </c>
      <c r="P579">
        <v>2</v>
      </c>
    </row>
    <row r="580" spans="1:16" x14ac:dyDescent="0.2">
      <c r="A580" s="27" t="s">
        <v>2324</v>
      </c>
      <c r="B580" s="27" t="s">
        <v>2325</v>
      </c>
      <c r="C580" s="27" t="s">
        <v>2326</v>
      </c>
      <c r="D580" s="27" t="s">
        <v>2327</v>
      </c>
      <c r="E580" s="27" t="s">
        <v>22</v>
      </c>
      <c r="H580" s="27" t="s">
        <v>23</v>
      </c>
      <c r="M580" t="s">
        <v>22</v>
      </c>
      <c r="P580">
        <v>2</v>
      </c>
    </row>
    <row r="581" spans="1:16" x14ac:dyDescent="0.2">
      <c r="A581" s="27" t="s">
        <v>2328</v>
      </c>
      <c r="B581" s="27" t="s">
        <v>2329</v>
      </c>
      <c r="C581" s="27" t="s">
        <v>2330</v>
      </c>
      <c r="D581" s="27" t="s">
        <v>2331</v>
      </c>
      <c r="E581" s="27" t="s">
        <v>22</v>
      </c>
      <c r="H581" s="27" t="s">
        <v>23</v>
      </c>
      <c r="N581" t="s">
        <v>22</v>
      </c>
      <c r="P581">
        <v>2</v>
      </c>
    </row>
    <row r="582" spans="1:16" x14ac:dyDescent="0.2">
      <c r="A582" s="27" t="s">
        <v>2332</v>
      </c>
      <c r="B582" s="27" t="s">
        <v>2333</v>
      </c>
      <c r="C582" s="27" t="s">
        <v>2334</v>
      </c>
      <c r="D582" s="27" t="s">
        <v>2335</v>
      </c>
      <c r="E582" s="27" t="s">
        <v>22</v>
      </c>
      <c r="H582" s="27" t="s">
        <v>23</v>
      </c>
      <c r="I582" s="27" t="s">
        <v>22</v>
      </c>
      <c r="P582">
        <v>2</v>
      </c>
    </row>
    <row r="583" spans="1:16" x14ac:dyDescent="0.2">
      <c r="A583" s="27" t="s">
        <v>2336</v>
      </c>
      <c r="B583" s="27" t="s">
        <v>2337</v>
      </c>
      <c r="C583" s="27" t="s">
        <v>2338</v>
      </c>
      <c r="D583" s="27" t="s">
        <v>2339</v>
      </c>
      <c r="E583" s="27" t="s">
        <v>22</v>
      </c>
      <c r="H583" s="27" t="s">
        <v>23</v>
      </c>
      <c r="I583" s="27" t="s">
        <v>22</v>
      </c>
      <c r="L583" t="s">
        <v>22</v>
      </c>
      <c r="P583">
        <v>2</v>
      </c>
    </row>
    <row r="584" spans="1:16" x14ac:dyDescent="0.2">
      <c r="A584" s="27" t="s">
        <v>2340</v>
      </c>
      <c r="B584" s="27" t="s">
        <v>2341</v>
      </c>
      <c r="C584" s="27" t="s">
        <v>2342</v>
      </c>
      <c r="D584" s="27" t="s">
        <v>2343</v>
      </c>
      <c r="E584" s="27" t="s">
        <v>22</v>
      </c>
      <c r="H584" s="27" t="s">
        <v>23</v>
      </c>
      <c r="J584" t="s">
        <v>22</v>
      </c>
      <c r="P584">
        <v>2</v>
      </c>
    </row>
    <row r="585" spans="1:16" x14ac:dyDescent="0.2">
      <c r="A585" s="27" t="s">
        <v>2344</v>
      </c>
      <c r="B585" s="27" t="s">
        <v>2345</v>
      </c>
      <c r="C585" s="27" t="s">
        <v>2346</v>
      </c>
      <c r="D585" s="27" t="s">
        <v>2347</v>
      </c>
      <c r="E585" s="27" t="s">
        <v>22</v>
      </c>
      <c r="H585" s="27" t="s">
        <v>23</v>
      </c>
      <c r="I585" s="27" t="s">
        <v>22</v>
      </c>
      <c r="P585">
        <v>2</v>
      </c>
    </row>
    <row r="586" spans="1:16" x14ac:dyDescent="0.2">
      <c r="A586" s="27" t="s">
        <v>2348</v>
      </c>
      <c r="B586" s="27" t="s">
        <v>2349</v>
      </c>
      <c r="C586" s="27" t="s">
        <v>2350</v>
      </c>
      <c r="D586" s="27" t="s">
        <v>2351</v>
      </c>
      <c r="E586" s="27" t="s">
        <v>22</v>
      </c>
      <c r="H586" s="27" t="s">
        <v>23</v>
      </c>
      <c r="N586" t="s">
        <v>22</v>
      </c>
      <c r="P586">
        <v>2</v>
      </c>
    </row>
    <row r="587" spans="1:16" x14ac:dyDescent="0.2">
      <c r="A587" s="27" t="s">
        <v>2352</v>
      </c>
      <c r="B587" s="27" t="s">
        <v>2353</v>
      </c>
      <c r="C587" s="27" t="s">
        <v>2354</v>
      </c>
      <c r="D587" s="27" t="s">
        <v>2355</v>
      </c>
      <c r="E587" s="27" t="s">
        <v>22</v>
      </c>
      <c r="H587" s="27" t="s">
        <v>23</v>
      </c>
      <c r="I587" s="27" t="s">
        <v>22</v>
      </c>
      <c r="P587">
        <v>2</v>
      </c>
    </row>
    <row r="588" spans="1:16" x14ac:dyDescent="0.2">
      <c r="A588" s="27" t="s">
        <v>2356</v>
      </c>
      <c r="B588" s="27" t="s">
        <v>2357</v>
      </c>
      <c r="C588" s="27" t="s">
        <v>2358</v>
      </c>
      <c r="D588" s="27" t="s">
        <v>2359</v>
      </c>
      <c r="E588" s="27" t="s">
        <v>22</v>
      </c>
      <c r="H588" s="27" t="s">
        <v>23</v>
      </c>
      <c r="K588" t="s">
        <v>22</v>
      </c>
      <c r="M588" t="s">
        <v>22</v>
      </c>
      <c r="P588">
        <v>2</v>
      </c>
    </row>
    <row r="589" spans="1:16" x14ac:dyDescent="0.2">
      <c r="A589" s="27" t="s">
        <v>2360</v>
      </c>
      <c r="B589" s="27" t="s">
        <v>2361</v>
      </c>
      <c r="C589" s="27" t="s">
        <v>2362</v>
      </c>
      <c r="D589" s="27" t="s">
        <v>2363</v>
      </c>
      <c r="E589" s="27" t="s">
        <v>22</v>
      </c>
      <c r="H589" s="27" t="s">
        <v>23</v>
      </c>
      <c r="N589" t="s">
        <v>22</v>
      </c>
      <c r="P589">
        <v>2</v>
      </c>
    </row>
    <row r="590" spans="1:16" x14ac:dyDescent="0.2">
      <c r="A590" s="27" t="s">
        <v>2364</v>
      </c>
      <c r="B590" s="27" t="s">
        <v>2365</v>
      </c>
      <c r="C590" s="27" t="s">
        <v>2366</v>
      </c>
      <c r="D590" s="27" t="s">
        <v>2367</v>
      </c>
      <c r="E590" s="27" t="s">
        <v>22</v>
      </c>
      <c r="H590" s="27" t="s">
        <v>23</v>
      </c>
      <c r="I590" s="27" t="s">
        <v>22</v>
      </c>
      <c r="P590">
        <v>2</v>
      </c>
    </row>
    <row r="591" spans="1:16" x14ac:dyDescent="0.2">
      <c r="A591" s="27" t="s">
        <v>2368</v>
      </c>
      <c r="B591" s="27" t="s">
        <v>2369</v>
      </c>
      <c r="C591" s="27" t="s">
        <v>2370</v>
      </c>
      <c r="D591" s="27" t="s">
        <v>2371</v>
      </c>
      <c r="E591" s="27" t="s">
        <v>22</v>
      </c>
      <c r="H591" s="27" t="s">
        <v>23</v>
      </c>
      <c r="I591" s="27" t="s">
        <v>22</v>
      </c>
      <c r="P591">
        <v>2</v>
      </c>
    </row>
    <row r="592" spans="1:16" x14ac:dyDescent="0.2">
      <c r="A592" s="27" t="s">
        <v>2372</v>
      </c>
      <c r="B592" s="27" t="s">
        <v>2373</v>
      </c>
      <c r="C592" s="27" t="s">
        <v>2374</v>
      </c>
      <c r="D592" s="27" t="s">
        <v>2375</v>
      </c>
      <c r="E592" s="27" t="s">
        <v>22</v>
      </c>
      <c r="H592" s="27" t="s">
        <v>23</v>
      </c>
      <c r="I592" s="27" t="s">
        <v>22</v>
      </c>
      <c r="K592" t="s">
        <v>22</v>
      </c>
      <c r="L592" t="s">
        <v>22</v>
      </c>
      <c r="M592" t="s">
        <v>22</v>
      </c>
      <c r="P592">
        <v>2</v>
      </c>
    </row>
    <row r="593" spans="1:16" x14ac:dyDescent="0.2">
      <c r="A593" s="27" t="s">
        <v>2376</v>
      </c>
      <c r="B593" s="27" t="s">
        <v>2377</v>
      </c>
      <c r="C593" s="27" t="s">
        <v>2378</v>
      </c>
      <c r="D593" s="27" t="s">
        <v>2379</v>
      </c>
      <c r="E593" s="27" t="s">
        <v>22</v>
      </c>
      <c r="H593" s="27" t="s">
        <v>23</v>
      </c>
      <c r="I593" s="27" t="s">
        <v>22</v>
      </c>
      <c r="K593" t="s">
        <v>22</v>
      </c>
      <c r="M593" t="s">
        <v>22</v>
      </c>
      <c r="P593">
        <v>2</v>
      </c>
    </row>
    <row r="594" spans="1:16" x14ac:dyDescent="0.2">
      <c r="A594" s="27" t="s">
        <v>2380</v>
      </c>
      <c r="B594" s="27" t="s">
        <v>2381</v>
      </c>
      <c r="C594" s="27" t="s">
        <v>2382</v>
      </c>
      <c r="D594" s="27" t="s">
        <v>2383</v>
      </c>
      <c r="E594" s="27" t="s">
        <v>22</v>
      </c>
      <c r="H594" s="27" t="s">
        <v>23</v>
      </c>
      <c r="I594" s="27" t="s">
        <v>22</v>
      </c>
      <c r="P594">
        <v>2</v>
      </c>
    </row>
    <row r="595" spans="1:16" x14ac:dyDescent="0.2">
      <c r="A595" s="27" t="s">
        <v>2384</v>
      </c>
      <c r="B595" s="27" t="s">
        <v>2385</v>
      </c>
      <c r="C595" s="27" t="s">
        <v>2386</v>
      </c>
      <c r="D595" s="27" t="s">
        <v>2387</v>
      </c>
      <c r="E595" s="27" t="s">
        <v>22</v>
      </c>
      <c r="H595" s="27" t="s">
        <v>23</v>
      </c>
      <c r="I595" s="27" t="s">
        <v>22</v>
      </c>
      <c r="M595" t="s">
        <v>22</v>
      </c>
      <c r="N595" t="s">
        <v>22</v>
      </c>
      <c r="P595">
        <v>2</v>
      </c>
    </row>
    <row r="596" spans="1:16" x14ac:dyDescent="0.2">
      <c r="A596" s="27" t="s">
        <v>2388</v>
      </c>
      <c r="B596" s="27" t="s">
        <v>2389</v>
      </c>
      <c r="C596" s="27" t="s">
        <v>2390</v>
      </c>
      <c r="D596" s="27" t="s">
        <v>2391</v>
      </c>
      <c r="E596" s="27" t="s">
        <v>22</v>
      </c>
      <c r="H596" s="27" t="s">
        <v>23</v>
      </c>
      <c r="I596" s="27" t="s">
        <v>22</v>
      </c>
      <c r="P596">
        <v>1</v>
      </c>
    </row>
    <row r="597" spans="1:16" x14ac:dyDescent="0.2">
      <c r="A597" s="27" t="s">
        <v>2392</v>
      </c>
      <c r="B597" s="27" t="s">
        <v>2393</v>
      </c>
      <c r="C597" s="27" t="s">
        <v>2394</v>
      </c>
      <c r="D597" s="27" t="s">
        <v>2395</v>
      </c>
      <c r="E597" s="27" t="s">
        <v>22</v>
      </c>
      <c r="H597" s="27" t="s">
        <v>23</v>
      </c>
      <c r="I597" s="27" t="s">
        <v>22</v>
      </c>
      <c r="P597">
        <v>1</v>
      </c>
    </row>
    <row r="598" spans="1:16" x14ac:dyDescent="0.2">
      <c r="A598" s="27" t="s">
        <v>2396</v>
      </c>
      <c r="B598" s="27" t="s">
        <v>2397</v>
      </c>
      <c r="C598" s="27" t="s">
        <v>2398</v>
      </c>
      <c r="D598" s="27" t="s">
        <v>2399</v>
      </c>
      <c r="E598" s="27" t="s">
        <v>22</v>
      </c>
      <c r="H598" s="27" t="s">
        <v>23</v>
      </c>
      <c r="I598" s="27" t="s">
        <v>22</v>
      </c>
      <c r="L598" t="s">
        <v>22</v>
      </c>
      <c r="N598" t="s">
        <v>22</v>
      </c>
      <c r="P598">
        <v>1</v>
      </c>
    </row>
    <row r="599" spans="1:16" x14ac:dyDescent="0.2">
      <c r="A599" s="27" t="s">
        <v>2400</v>
      </c>
      <c r="B599" s="27" t="s">
        <v>2401</v>
      </c>
      <c r="C599" s="27" t="s">
        <v>2402</v>
      </c>
      <c r="D599" s="27" t="s">
        <v>2403</v>
      </c>
      <c r="E599" s="27" t="s">
        <v>22</v>
      </c>
      <c r="H599" s="27" t="s">
        <v>23</v>
      </c>
      <c r="I599" s="27" t="s">
        <v>22</v>
      </c>
      <c r="N599" t="s">
        <v>22</v>
      </c>
      <c r="P599">
        <v>1</v>
      </c>
    </row>
    <row r="600" spans="1:16" x14ac:dyDescent="0.2">
      <c r="A600" s="27" t="s">
        <v>2404</v>
      </c>
      <c r="B600" s="27" t="s">
        <v>2405</v>
      </c>
      <c r="C600" s="27" t="s">
        <v>2406</v>
      </c>
      <c r="D600" s="27" t="s">
        <v>2407</v>
      </c>
      <c r="E600" s="27" t="s">
        <v>22</v>
      </c>
      <c r="H600" s="27" t="s">
        <v>23</v>
      </c>
      <c r="M600" t="s">
        <v>22</v>
      </c>
      <c r="P600">
        <v>1</v>
      </c>
    </row>
    <row r="601" spans="1:16" x14ac:dyDescent="0.2">
      <c r="A601" s="27" t="s">
        <v>2408</v>
      </c>
      <c r="B601" s="27" t="s">
        <v>2409</v>
      </c>
      <c r="C601" s="27" t="s">
        <v>2410</v>
      </c>
      <c r="D601" s="27" t="s">
        <v>2411</v>
      </c>
      <c r="E601" s="27" t="s">
        <v>22</v>
      </c>
      <c r="H601" s="27" t="s">
        <v>23</v>
      </c>
      <c r="J601" t="s">
        <v>22</v>
      </c>
      <c r="P601">
        <v>1</v>
      </c>
    </row>
    <row r="602" spans="1:16" x14ac:dyDescent="0.2">
      <c r="A602" s="27" t="s">
        <v>2412</v>
      </c>
      <c r="B602" s="27" t="s">
        <v>2413</v>
      </c>
      <c r="C602" s="27" t="s">
        <v>2414</v>
      </c>
      <c r="D602" s="27" t="s">
        <v>2415</v>
      </c>
      <c r="E602" s="27" t="s">
        <v>22</v>
      </c>
      <c r="H602" s="27" t="s">
        <v>23</v>
      </c>
      <c r="I602" s="27" t="s">
        <v>22</v>
      </c>
      <c r="P602">
        <v>1</v>
      </c>
    </row>
    <row r="603" spans="1:16" x14ac:dyDescent="0.2">
      <c r="A603" s="27" t="s">
        <v>2416</v>
      </c>
      <c r="B603" s="27" t="s">
        <v>2417</v>
      </c>
      <c r="C603" s="27" t="s">
        <v>2418</v>
      </c>
      <c r="D603" s="27" t="s">
        <v>2419</v>
      </c>
      <c r="E603" s="27" t="s">
        <v>22</v>
      </c>
      <c r="H603" s="27" t="s">
        <v>23</v>
      </c>
      <c r="I603" s="27" t="s">
        <v>22</v>
      </c>
      <c r="L603" t="s">
        <v>22</v>
      </c>
      <c r="M603" t="s">
        <v>22</v>
      </c>
      <c r="N603" t="s">
        <v>22</v>
      </c>
      <c r="P603">
        <v>1</v>
      </c>
    </row>
    <row r="604" spans="1:16" x14ac:dyDescent="0.2">
      <c r="A604" s="27" t="s">
        <v>2420</v>
      </c>
      <c r="B604" s="27" t="s">
        <v>2421</v>
      </c>
      <c r="C604" s="27" t="s">
        <v>2422</v>
      </c>
      <c r="D604" s="27" t="s">
        <v>2423</v>
      </c>
      <c r="E604" s="27" t="s">
        <v>22</v>
      </c>
      <c r="H604" s="27" t="s">
        <v>23</v>
      </c>
      <c r="I604" s="27" t="s">
        <v>22</v>
      </c>
      <c r="M604" t="s">
        <v>22</v>
      </c>
      <c r="N604" t="s">
        <v>22</v>
      </c>
      <c r="P604">
        <v>1</v>
      </c>
    </row>
    <row r="605" spans="1:16" x14ac:dyDescent="0.2">
      <c r="A605" s="27" t="s">
        <v>2424</v>
      </c>
      <c r="B605" s="27" t="s">
        <v>2425</v>
      </c>
      <c r="C605" s="27" t="s">
        <v>2426</v>
      </c>
      <c r="D605" s="27" t="s">
        <v>2427</v>
      </c>
      <c r="E605" s="27" t="s">
        <v>22</v>
      </c>
      <c r="H605" s="27" t="s">
        <v>23</v>
      </c>
      <c r="O605" t="s">
        <v>22</v>
      </c>
      <c r="P605">
        <v>1</v>
      </c>
    </row>
    <row r="606" spans="1:16" x14ac:dyDescent="0.2">
      <c r="A606" s="27" t="s">
        <v>2428</v>
      </c>
      <c r="B606" s="27" t="s">
        <v>2429</v>
      </c>
      <c r="C606" s="27" t="s">
        <v>2430</v>
      </c>
      <c r="D606" s="27" t="s">
        <v>2431</v>
      </c>
      <c r="E606" s="27" t="s">
        <v>22</v>
      </c>
      <c r="H606" s="27" t="s">
        <v>23</v>
      </c>
      <c r="L606" t="s">
        <v>22</v>
      </c>
      <c r="P606">
        <v>1</v>
      </c>
    </row>
    <row r="607" spans="1:16" x14ac:dyDescent="0.2">
      <c r="A607" s="27" t="s">
        <v>2432</v>
      </c>
      <c r="B607" s="27" t="s">
        <v>2433</v>
      </c>
      <c r="C607" s="27" t="s">
        <v>2434</v>
      </c>
      <c r="D607" s="27" t="s">
        <v>2435</v>
      </c>
      <c r="E607" s="27" t="s">
        <v>22</v>
      </c>
      <c r="H607" s="27" t="s">
        <v>23</v>
      </c>
      <c r="I607" s="27" t="s">
        <v>22</v>
      </c>
      <c r="P607">
        <v>1</v>
      </c>
    </row>
    <row r="608" spans="1:16" x14ac:dyDescent="0.2">
      <c r="A608" s="27" t="s">
        <v>2436</v>
      </c>
      <c r="B608" s="27" t="s">
        <v>2437</v>
      </c>
      <c r="C608" s="27" t="s">
        <v>2438</v>
      </c>
      <c r="D608" s="27" t="s">
        <v>2439</v>
      </c>
      <c r="E608" s="27" t="s">
        <v>22</v>
      </c>
      <c r="H608" s="27" t="s">
        <v>23</v>
      </c>
      <c r="K608" t="s">
        <v>22</v>
      </c>
      <c r="P608">
        <v>1</v>
      </c>
    </row>
    <row r="609" spans="1:16" x14ac:dyDescent="0.2">
      <c r="A609" s="27" t="s">
        <v>2440</v>
      </c>
      <c r="B609" s="27" t="s">
        <v>2441</v>
      </c>
      <c r="C609" s="27" t="s">
        <v>2442</v>
      </c>
      <c r="D609" s="27" t="s">
        <v>2443</v>
      </c>
      <c r="E609" s="27" t="s">
        <v>22</v>
      </c>
      <c r="H609" s="27" t="s">
        <v>23</v>
      </c>
      <c r="J609" t="s">
        <v>22</v>
      </c>
      <c r="P609">
        <v>1</v>
      </c>
    </row>
    <row r="610" spans="1:16" x14ac:dyDescent="0.2">
      <c r="A610" s="27" t="s">
        <v>2444</v>
      </c>
      <c r="B610" s="27" t="s">
        <v>2445</v>
      </c>
      <c r="C610" s="27" t="s">
        <v>2446</v>
      </c>
      <c r="D610" s="27" t="s">
        <v>2447</v>
      </c>
      <c r="E610" s="27" t="s">
        <v>22</v>
      </c>
      <c r="H610" s="27" t="s">
        <v>23</v>
      </c>
      <c r="K610" t="s">
        <v>22</v>
      </c>
      <c r="P610">
        <v>1</v>
      </c>
    </row>
    <row r="611" spans="1:16" x14ac:dyDescent="0.2">
      <c r="A611" s="27" t="s">
        <v>2448</v>
      </c>
      <c r="B611" s="27" t="s">
        <v>2449</v>
      </c>
      <c r="C611" s="27" t="s">
        <v>2450</v>
      </c>
      <c r="D611" s="27" t="s">
        <v>2451</v>
      </c>
      <c r="E611" s="27" t="s">
        <v>22</v>
      </c>
      <c r="H611" s="27" t="s">
        <v>23</v>
      </c>
      <c r="I611" s="27" t="s">
        <v>22</v>
      </c>
      <c r="P611">
        <v>1</v>
      </c>
    </row>
    <row r="612" spans="1:16" x14ac:dyDescent="0.2">
      <c r="A612" s="27" t="s">
        <v>2452</v>
      </c>
      <c r="B612" s="27" t="s">
        <v>2453</v>
      </c>
      <c r="C612" s="27" t="s">
        <v>2454</v>
      </c>
      <c r="D612" s="27" t="s">
        <v>2455</v>
      </c>
      <c r="E612" s="27" t="s">
        <v>22</v>
      </c>
      <c r="H612" s="27" t="s">
        <v>23</v>
      </c>
      <c r="M612" t="s">
        <v>22</v>
      </c>
      <c r="P612">
        <v>1</v>
      </c>
    </row>
    <row r="613" spans="1:16" x14ac:dyDescent="0.2">
      <c r="A613" s="27" t="s">
        <v>2456</v>
      </c>
      <c r="B613" s="27" t="s">
        <v>2457</v>
      </c>
      <c r="C613" s="27" t="s">
        <v>2458</v>
      </c>
      <c r="D613" s="27" t="s">
        <v>2459</v>
      </c>
      <c r="E613" s="27" t="s">
        <v>22</v>
      </c>
      <c r="H613" s="27" t="s">
        <v>23</v>
      </c>
      <c r="M613" t="s">
        <v>22</v>
      </c>
      <c r="P613">
        <v>1</v>
      </c>
    </row>
    <row r="614" spans="1:16" x14ac:dyDescent="0.2">
      <c r="A614" s="27" t="s">
        <v>2460</v>
      </c>
      <c r="B614" s="27" t="s">
        <v>2461</v>
      </c>
      <c r="C614" s="27" t="s">
        <v>2462</v>
      </c>
      <c r="D614" s="27" t="s">
        <v>2463</v>
      </c>
      <c r="E614" s="27" t="s">
        <v>22</v>
      </c>
      <c r="H614" s="27" t="s">
        <v>23</v>
      </c>
      <c r="J614" t="s">
        <v>22</v>
      </c>
      <c r="P614">
        <v>1</v>
      </c>
    </row>
    <row r="615" spans="1:16" x14ac:dyDescent="0.2">
      <c r="A615" s="27" t="s">
        <v>2464</v>
      </c>
      <c r="B615" s="27" t="s">
        <v>2465</v>
      </c>
      <c r="C615" s="27" t="s">
        <v>2466</v>
      </c>
      <c r="D615" s="27" t="s">
        <v>2467</v>
      </c>
      <c r="E615" s="27" t="s">
        <v>22</v>
      </c>
      <c r="H615" s="27" t="s">
        <v>23</v>
      </c>
      <c r="I615" s="27" t="s">
        <v>22</v>
      </c>
      <c r="P615">
        <v>1</v>
      </c>
    </row>
    <row r="616" spans="1:16" x14ac:dyDescent="0.2">
      <c r="A616" s="27" t="s">
        <v>2468</v>
      </c>
      <c r="B616" s="27" t="s">
        <v>2469</v>
      </c>
      <c r="C616" s="27" t="s">
        <v>2470</v>
      </c>
      <c r="D616" s="27" t="s">
        <v>2471</v>
      </c>
      <c r="E616" s="27" t="s">
        <v>22</v>
      </c>
      <c r="H616" s="27" t="s">
        <v>23</v>
      </c>
      <c r="I616" s="27" t="s">
        <v>22</v>
      </c>
      <c r="P616">
        <v>1</v>
      </c>
    </row>
    <row r="617" spans="1:16" x14ac:dyDescent="0.2">
      <c r="A617" s="27" t="s">
        <v>2472</v>
      </c>
      <c r="B617" s="27" t="s">
        <v>2473</v>
      </c>
      <c r="C617" s="27" t="s">
        <v>2474</v>
      </c>
      <c r="D617" s="27" t="s">
        <v>2475</v>
      </c>
      <c r="E617" s="27" t="s">
        <v>22</v>
      </c>
      <c r="H617" s="27" t="s">
        <v>23</v>
      </c>
      <c r="L617" t="s">
        <v>22</v>
      </c>
      <c r="P617">
        <v>1</v>
      </c>
    </row>
    <row r="618" spans="1:16" x14ac:dyDescent="0.2">
      <c r="A618" s="27" t="s">
        <v>2476</v>
      </c>
      <c r="B618" s="27" t="s">
        <v>2477</v>
      </c>
      <c r="C618" s="27" t="s">
        <v>2478</v>
      </c>
      <c r="D618" s="27" t="s">
        <v>2479</v>
      </c>
      <c r="E618" s="27" t="s">
        <v>22</v>
      </c>
      <c r="H618" s="27" t="s">
        <v>23</v>
      </c>
      <c r="M618" t="s">
        <v>22</v>
      </c>
      <c r="P618">
        <v>1</v>
      </c>
    </row>
    <row r="619" spans="1:16" x14ac:dyDescent="0.2">
      <c r="A619" s="27" t="s">
        <v>2480</v>
      </c>
      <c r="B619" s="27" t="s">
        <v>2481</v>
      </c>
      <c r="C619" s="27" t="s">
        <v>2482</v>
      </c>
      <c r="D619" s="27" t="s">
        <v>2483</v>
      </c>
      <c r="E619" s="27" t="s">
        <v>22</v>
      </c>
      <c r="H619" s="27" t="s">
        <v>23</v>
      </c>
      <c r="I619" s="27" t="s">
        <v>22</v>
      </c>
      <c r="P619">
        <v>1</v>
      </c>
    </row>
    <row r="620" spans="1:16" x14ac:dyDescent="0.2">
      <c r="A620" s="27" t="s">
        <v>2484</v>
      </c>
      <c r="B620" s="27" t="s">
        <v>2485</v>
      </c>
      <c r="C620" s="27" t="s">
        <v>2486</v>
      </c>
      <c r="D620" s="27" t="s">
        <v>2487</v>
      </c>
      <c r="E620" s="27" t="s">
        <v>22</v>
      </c>
      <c r="H620" s="27" t="s">
        <v>23</v>
      </c>
      <c r="J620" t="s">
        <v>22</v>
      </c>
      <c r="P620">
        <v>1</v>
      </c>
    </row>
    <row r="621" spans="1:16" x14ac:dyDescent="0.2">
      <c r="A621" s="27" t="s">
        <v>2488</v>
      </c>
      <c r="B621" s="27" t="s">
        <v>2489</v>
      </c>
      <c r="C621" s="27" t="s">
        <v>2490</v>
      </c>
      <c r="D621" s="27" t="s">
        <v>2491</v>
      </c>
      <c r="E621" s="27" t="s">
        <v>22</v>
      </c>
      <c r="H621" s="27" t="s">
        <v>23</v>
      </c>
      <c r="I621" s="27" t="s">
        <v>22</v>
      </c>
      <c r="P621">
        <v>1</v>
      </c>
    </row>
    <row r="622" spans="1:16" x14ac:dyDescent="0.2">
      <c r="A622" s="27" t="s">
        <v>2492</v>
      </c>
      <c r="B622" s="27" t="s">
        <v>2493</v>
      </c>
      <c r="C622" s="27" t="s">
        <v>2494</v>
      </c>
      <c r="D622" s="27" t="s">
        <v>2495</v>
      </c>
      <c r="E622" s="27" t="s">
        <v>22</v>
      </c>
      <c r="H622" s="27" t="s">
        <v>23</v>
      </c>
      <c r="O622" t="s">
        <v>22</v>
      </c>
      <c r="P622">
        <v>1</v>
      </c>
    </row>
    <row r="623" spans="1:16" x14ac:dyDescent="0.2">
      <c r="A623" s="27" t="s">
        <v>2496</v>
      </c>
      <c r="B623" s="27" t="s">
        <v>2497</v>
      </c>
      <c r="C623" s="27" t="s">
        <v>2498</v>
      </c>
      <c r="D623" s="27" t="s">
        <v>2499</v>
      </c>
      <c r="E623" s="27" t="s">
        <v>22</v>
      </c>
      <c r="H623" s="27" t="s">
        <v>23</v>
      </c>
      <c r="I623" s="27" t="s">
        <v>22</v>
      </c>
      <c r="P623">
        <v>1</v>
      </c>
    </row>
    <row r="624" spans="1:16" x14ac:dyDescent="0.2">
      <c r="A624" s="27" t="s">
        <v>2500</v>
      </c>
      <c r="B624" s="27" t="s">
        <v>2501</v>
      </c>
      <c r="C624" s="27" t="s">
        <v>2502</v>
      </c>
      <c r="D624" s="27" t="s">
        <v>2503</v>
      </c>
      <c r="E624" s="27" t="s">
        <v>22</v>
      </c>
      <c r="H624" s="27" t="s">
        <v>23</v>
      </c>
      <c r="I624" s="27" t="s">
        <v>22</v>
      </c>
      <c r="N624" t="s">
        <v>22</v>
      </c>
      <c r="P624">
        <v>1</v>
      </c>
    </row>
    <row r="625" spans="1:16" x14ac:dyDescent="0.2">
      <c r="A625" s="27" t="s">
        <v>2504</v>
      </c>
      <c r="B625" s="27" t="s">
        <v>2505</v>
      </c>
      <c r="C625" s="27" t="s">
        <v>2506</v>
      </c>
      <c r="D625" s="27" t="s">
        <v>2507</v>
      </c>
      <c r="E625" s="27" t="s">
        <v>22</v>
      </c>
      <c r="H625" s="27" t="s">
        <v>23</v>
      </c>
      <c r="M625" t="s">
        <v>22</v>
      </c>
      <c r="P625">
        <v>1</v>
      </c>
    </row>
    <row r="626" spans="1:16" x14ac:dyDescent="0.2">
      <c r="A626" s="27" t="s">
        <v>2508</v>
      </c>
      <c r="B626" s="27" t="s">
        <v>2509</v>
      </c>
      <c r="C626" s="27" t="s">
        <v>2510</v>
      </c>
      <c r="D626" s="27" t="s">
        <v>2511</v>
      </c>
      <c r="E626" s="27" t="s">
        <v>22</v>
      </c>
      <c r="H626" s="27" t="s">
        <v>23</v>
      </c>
      <c r="K626" t="s">
        <v>22</v>
      </c>
      <c r="M626" t="s">
        <v>22</v>
      </c>
      <c r="P626">
        <v>1</v>
      </c>
    </row>
    <row r="627" spans="1:16" x14ac:dyDescent="0.2">
      <c r="A627" s="27" t="s">
        <v>2512</v>
      </c>
      <c r="B627" s="27" t="s">
        <v>2513</v>
      </c>
      <c r="C627" s="27" t="s">
        <v>2514</v>
      </c>
      <c r="D627" s="27" t="s">
        <v>2515</v>
      </c>
      <c r="E627" s="27" t="s">
        <v>22</v>
      </c>
      <c r="H627" s="27" t="s">
        <v>23</v>
      </c>
      <c r="O627" t="s">
        <v>22</v>
      </c>
      <c r="P627">
        <v>1</v>
      </c>
    </row>
    <row r="628" spans="1:16" x14ac:dyDescent="0.2">
      <c r="A628" s="27" t="s">
        <v>2516</v>
      </c>
      <c r="B628" s="27" t="s">
        <v>2517</v>
      </c>
      <c r="C628" s="27" t="s">
        <v>2518</v>
      </c>
      <c r="D628" s="27" t="s">
        <v>2519</v>
      </c>
      <c r="E628" s="27" t="s">
        <v>22</v>
      </c>
      <c r="H628" s="27" t="s">
        <v>23</v>
      </c>
      <c r="J628" t="s">
        <v>22</v>
      </c>
      <c r="N628" t="s">
        <v>22</v>
      </c>
      <c r="P628">
        <v>1</v>
      </c>
    </row>
    <row r="629" spans="1:16" x14ac:dyDescent="0.2">
      <c r="A629" s="27" t="s">
        <v>2520</v>
      </c>
      <c r="B629" s="27" t="s">
        <v>2521</v>
      </c>
      <c r="C629" s="27" t="s">
        <v>2522</v>
      </c>
      <c r="D629" s="27" t="s">
        <v>2523</v>
      </c>
      <c r="E629" s="27" t="s">
        <v>22</v>
      </c>
      <c r="H629" s="27" t="s">
        <v>23</v>
      </c>
      <c r="J629" t="s">
        <v>22</v>
      </c>
      <c r="K629" t="s">
        <v>22</v>
      </c>
      <c r="M629" t="s">
        <v>22</v>
      </c>
      <c r="P629">
        <v>1</v>
      </c>
    </row>
    <row r="630" spans="1:16" x14ac:dyDescent="0.2">
      <c r="A630" s="27" t="s">
        <v>2524</v>
      </c>
      <c r="B630" s="27" t="s">
        <v>2525</v>
      </c>
      <c r="C630" s="27" t="s">
        <v>2526</v>
      </c>
      <c r="D630" s="27" t="s">
        <v>2527</v>
      </c>
      <c r="E630" s="27" t="s">
        <v>22</v>
      </c>
      <c r="H630" s="27" t="s">
        <v>23</v>
      </c>
      <c r="M630" t="s">
        <v>22</v>
      </c>
      <c r="P630">
        <v>1</v>
      </c>
    </row>
    <row r="631" spans="1:16" x14ac:dyDescent="0.2">
      <c r="A631" s="27" t="s">
        <v>2528</v>
      </c>
      <c r="B631" s="27" t="s">
        <v>2529</v>
      </c>
      <c r="C631" s="27" t="s">
        <v>2530</v>
      </c>
      <c r="D631" s="27" t="s">
        <v>2531</v>
      </c>
      <c r="E631" s="27" t="s">
        <v>22</v>
      </c>
      <c r="H631" s="27" t="s">
        <v>23</v>
      </c>
      <c r="I631" s="27" t="s">
        <v>22</v>
      </c>
      <c r="P631">
        <v>1</v>
      </c>
    </row>
    <row r="632" spans="1:16" x14ac:dyDescent="0.2">
      <c r="A632" s="27" t="s">
        <v>2532</v>
      </c>
      <c r="B632" s="27" t="s">
        <v>2533</v>
      </c>
      <c r="C632" s="27" t="s">
        <v>2534</v>
      </c>
      <c r="D632" s="27" t="s">
        <v>2535</v>
      </c>
      <c r="E632" s="27" t="s">
        <v>22</v>
      </c>
      <c r="H632" s="27" t="s">
        <v>23</v>
      </c>
      <c r="I632" s="27" t="s">
        <v>22</v>
      </c>
      <c r="L632" t="s">
        <v>22</v>
      </c>
      <c r="M632" t="s">
        <v>22</v>
      </c>
      <c r="N632" t="s">
        <v>22</v>
      </c>
      <c r="P632">
        <v>1</v>
      </c>
    </row>
    <row r="633" spans="1:16" x14ac:dyDescent="0.2">
      <c r="A633" s="27" t="s">
        <v>2536</v>
      </c>
      <c r="B633" s="27" t="s">
        <v>2537</v>
      </c>
      <c r="C633" s="27" t="s">
        <v>2538</v>
      </c>
      <c r="D633" s="27" t="s">
        <v>2539</v>
      </c>
      <c r="E633" s="27" t="s">
        <v>22</v>
      </c>
      <c r="H633" s="27" t="s">
        <v>23</v>
      </c>
      <c r="M633" t="s">
        <v>22</v>
      </c>
      <c r="N633" t="s">
        <v>22</v>
      </c>
      <c r="P633">
        <v>1</v>
      </c>
    </row>
    <row r="634" spans="1:16" x14ac:dyDescent="0.2">
      <c r="A634" s="27" t="s">
        <v>2540</v>
      </c>
      <c r="B634" s="27" t="s">
        <v>2541</v>
      </c>
      <c r="C634" s="27" t="s">
        <v>2542</v>
      </c>
      <c r="D634" s="27" t="s">
        <v>2543</v>
      </c>
      <c r="E634" s="27" t="s">
        <v>22</v>
      </c>
      <c r="H634" s="27" t="s">
        <v>23</v>
      </c>
      <c r="O634" t="s">
        <v>22</v>
      </c>
      <c r="P634">
        <v>1</v>
      </c>
    </row>
    <row r="635" spans="1:16" x14ac:dyDescent="0.2">
      <c r="A635" s="27" t="s">
        <v>2544</v>
      </c>
      <c r="B635" s="27" t="s">
        <v>2545</v>
      </c>
      <c r="C635" s="27" t="s">
        <v>2546</v>
      </c>
      <c r="D635" s="27" t="s">
        <v>2547</v>
      </c>
      <c r="E635" s="27" t="s">
        <v>22</v>
      </c>
      <c r="H635" s="27" t="s">
        <v>23</v>
      </c>
      <c r="I635" s="27" t="s">
        <v>22</v>
      </c>
      <c r="P635">
        <v>1</v>
      </c>
    </row>
    <row r="636" spans="1:16" x14ac:dyDescent="0.2">
      <c r="A636" s="27" t="s">
        <v>2548</v>
      </c>
      <c r="B636" s="27" t="s">
        <v>2549</v>
      </c>
      <c r="C636" s="27" t="s">
        <v>2550</v>
      </c>
      <c r="D636" s="27" t="s">
        <v>2551</v>
      </c>
      <c r="E636" s="27" t="s">
        <v>22</v>
      </c>
      <c r="H636" s="27" t="s">
        <v>23</v>
      </c>
      <c r="I636" s="27" t="s">
        <v>22</v>
      </c>
      <c r="P636">
        <v>1</v>
      </c>
    </row>
    <row r="637" spans="1:16" x14ac:dyDescent="0.2">
      <c r="A637" s="27" t="s">
        <v>2552</v>
      </c>
      <c r="B637" s="27" t="s">
        <v>2553</v>
      </c>
      <c r="C637" s="27" t="s">
        <v>2554</v>
      </c>
      <c r="D637" s="27" t="s">
        <v>2555</v>
      </c>
      <c r="E637" s="27" t="s">
        <v>22</v>
      </c>
      <c r="H637" s="27" t="s">
        <v>23</v>
      </c>
      <c r="I637" s="27" t="s">
        <v>22</v>
      </c>
      <c r="L637" t="s">
        <v>22</v>
      </c>
      <c r="M637" t="s">
        <v>22</v>
      </c>
      <c r="P637">
        <v>1</v>
      </c>
    </row>
    <row r="638" spans="1:16" x14ac:dyDescent="0.2">
      <c r="A638" s="27" t="s">
        <v>2556</v>
      </c>
      <c r="B638" s="27" t="s">
        <v>2557</v>
      </c>
      <c r="C638" s="27" t="s">
        <v>2558</v>
      </c>
      <c r="D638" s="27" t="s">
        <v>2559</v>
      </c>
      <c r="E638" s="27" t="s">
        <v>22</v>
      </c>
      <c r="H638" s="27" t="s">
        <v>23</v>
      </c>
      <c r="I638" s="27" t="s">
        <v>22</v>
      </c>
      <c r="P638">
        <v>1</v>
      </c>
    </row>
    <row r="639" spans="1:16" x14ac:dyDescent="0.2">
      <c r="A639" s="27" t="s">
        <v>2560</v>
      </c>
      <c r="B639" s="27" t="s">
        <v>2561</v>
      </c>
      <c r="C639" s="27" t="s">
        <v>2562</v>
      </c>
      <c r="D639" s="27" t="s">
        <v>2563</v>
      </c>
      <c r="E639" s="27" t="s">
        <v>22</v>
      </c>
      <c r="H639" s="27" t="s">
        <v>23</v>
      </c>
      <c r="M639" t="s">
        <v>22</v>
      </c>
      <c r="P639">
        <v>1</v>
      </c>
    </row>
    <row r="640" spans="1:16" x14ac:dyDescent="0.2">
      <c r="A640" s="27" t="s">
        <v>2564</v>
      </c>
      <c r="B640" s="27" t="s">
        <v>2565</v>
      </c>
      <c r="C640" s="27" t="s">
        <v>2566</v>
      </c>
      <c r="D640" s="27" t="s">
        <v>2567</v>
      </c>
      <c r="E640" s="27" t="s">
        <v>22</v>
      </c>
      <c r="H640" s="27" t="s">
        <v>23</v>
      </c>
      <c r="J640" t="s">
        <v>22</v>
      </c>
      <c r="P640">
        <v>1</v>
      </c>
    </row>
    <row r="641" spans="1:16" x14ac:dyDescent="0.2">
      <c r="A641" s="27" t="s">
        <v>2568</v>
      </c>
      <c r="B641" s="27" t="s">
        <v>2569</v>
      </c>
      <c r="C641" s="27" t="s">
        <v>2570</v>
      </c>
      <c r="D641" s="27" t="s">
        <v>2571</v>
      </c>
      <c r="E641" s="27" t="s">
        <v>22</v>
      </c>
      <c r="H641" s="27" t="s">
        <v>23</v>
      </c>
      <c r="M641" t="s">
        <v>22</v>
      </c>
      <c r="P641">
        <v>1</v>
      </c>
    </row>
    <row r="642" spans="1:16" x14ac:dyDescent="0.2">
      <c r="A642" s="27" t="s">
        <v>2572</v>
      </c>
      <c r="B642" s="27" t="s">
        <v>2573</v>
      </c>
      <c r="C642" s="27" t="s">
        <v>2574</v>
      </c>
      <c r="D642" s="27" t="s">
        <v>2575</v>
      </c>
      <c r="E642" s="27" t="s">
        <v>22</v>
      </c>
      <c r="H642" s="27" t="s">
        <v>23</v>
      </c>
      <c r="O642" t="s">
        <v>22</v>
      </c>
      <c r="P642">
        <v>1</v>
      </c>
    </row>
    <row r="643" spans="1:16" x14ac:dyDescent="0.2">
      <c r="A643" s="27" t="s">
        <v>2576</v>
      </c>
      <c r="B643" s="27" t="s">
        <v>2577</v>
      </c>
      <c r="C643" s="27" t="s">
        <v>2578</v>
      </c>
      <c r="D643" s="27" t="s">
        <v>2579</v>
      </c>
      <c r="E643" s="27" t="s">
        <v>22</v>
      </c>
      <c r="H643" s="27" t="s">
        <v>23</v>
      </c>
      <c r="I643" s="27" t="s">
        <v>22</v>
      </c>
      <c r="P643">
        <v>1</v>
      </c>
    </row>
    <row r="644" spans="1:16" x14ac:dyDescent="0.2">
      <c r="A644" s="27" t="s">
        <v>2580</v>
      </c>
      <c r="B644" s="27" t="s">
        <v>2581</v>
      </c>
      <c r="C644" s="27" t="s">
        <v>2582</v>
      </c>
      <c r="D644" s="27" t="s">
        <v>2583</v>
      </c>
      <c r="E644" s="27" t="s">
        <v>22</v>
      </c>
      <c r="H644" s="27" t="s">
        <v>23</v>
      </c>
      <c r="I644" s="27" t="s">
        <v>22</v>
      </c>
      <c r="P644">
        <v>1</v>
      </c>
    </row>
    <row r="645" spans="1:16" x14ac:dyDescent="0.2">
      <c r="A645" s="27" t="s">
        <v>2584</v>
      </c>
      <c r="B645" s="27" t="s">
        <v>2585</v>
      </c>
      <c r="C645" s="27" t="s">
        <v>2586</v>
      </c>
      <c r="D645" s="27" t="s">
        <v>2587</v>
      </c>
      <c r="E645" s="27" t="s">
        <v>22</v>
      </c>
      <c r="H645" s="27" t="s">
        <v>23</v>
      </c>
      <c r="I645" s="27" t="s">
        <v>22</v>
      </c>
      <c r="P645">
        <v>1</v>
      </c>
    </row>
    <row r="646" spans="1:16" x14ac:dyDescent="0.2">
      <c r="A646" s="27" t="s">
        <v>2588</v>
      </c>
      <c r="B646" s="27" t="s">
        <v>2589</v>
      </c>
      <c r="C646" s="27" t="s">
        <v>2590</v>
      </c>
      <c r="D646" s="27" t="s">
        <v>2591</v>
      </c>
      <c r="E646" s="27" t="s">
        <v>22</v>
      </c>
      <c r="H646" s="27" t="s">
        <v>23</v>
      </c>
      <c r="K646" t="s">
        <v>22</v>
      </c>
      <c r="M646" t="s">
        <v>22</v>
      </c>
      <c r="P646">
        <v>1</v>
      </c>
    </row>
    <row r="647" spans="1:16" x14ac:dyDescent="0.2">
      <c r="A647" s="27" t="s">
        <v>2592</v>
      </c>
      <c r="B647" s="27" t="s">
        <v>2593</v>
      </c>
      <c r="C647" s="27" t="s">
        <v>2594</v>
      </c>
      <c r="D647" s="27" t="s">
        <v>2595</v>
      </c>
      <c r="E647" s="27" t="s">
        <v>22</v>
      </c>
      <c r="H647" s="27" t="s">
        <v>23</v>
      </c>
      <c r="I647" s="27" t="s">
        <v>22</v>
      </c>
      <c r="L647" t="s">
        <v>22</v>
      </c>
      <c r="M647" t="s">
        <v>22</v>
      </c>
      <c r="P647">
        <v>1</v>
      </c>
    </row>
    <row r="648" spans="1:16" x14ac:dyDescent="0.2">
      <c r="A648" s="27" t="s">
        <v>2596</v>
      </c>
      <c r="B648" s="27" t="s">
        <v>2597</v>
      </c>
      <c r="C648" s="27" t="s">
        <v>2598</v>
      </c>
      <c r="D648" s="27" t="s">
        <v>2599</v>
      </c>
      <c r="E648" s="27" t="s">
        <v>22</v>
      </c>
      <c r="H648" s="27" t="s">
        <v>23</v>
      </c>
      <c r="M648" t="s">
        <v>22</v>
      </c>
      <c r="P648">
        <v>3</v>
      </c>
    </row>
    <row r="649" spans="1:16" x14ac:dyDescent="0.2">
      <c r="A649" s="27" t="s">
        <v>2600</v>
      </c>
      <c r="B649" s="27" t="s">
        <v>2601</v>
      </c>
      <c r="C649" s="27" t="s">
        <v>2602</v>
      </c>
      <c r="D649" s="27" t="s">
        <v>2603</v>
      </c>
      <c r="E649" s="27" t="s">
        <v>22</v>
      </c>
      <c r="H649" s="27" t="s">
        <v>2604</v>
      </c>
      <c r="I649" s="27" t="s">
        <v>22</v>
      </c>
      <c r="J649" t="s">
        <v>22</v>
      </c>
      <c r="P649">
        <v>1225</v>
      </c>
    </row>
    <row r="650" spans="1:16" x14ac:dyDescent="0.2">
      <c r="A650" s="27" t="s">
        <v>2605</v>
      </c>
      <c r="B650" s="27" t="s">
        <v>2606</v>
      </c>
      <c r="C650" s="27" t="s">
        <v>2607</v>
      </c>
      <c r="D650" s="27" t="s">
        <v>2608</v>
      </c>
      <c r="E650" s="27" t="s">
        <v>22</v>
      </c>
      <c r="H650" s="27" t="s">
        <v>2604</v>
      </c>
      <c r="I650" s="27" t="s">
        <v>22</v>
      </c>
      <c r="P650">
        <v>508</v>
      </c>
    </row>
    <row r="651" spans="1:16" x14ac:dyDescent="0.2">
      <c r="A651" s="27" t="s">
        <v>2609</v>
      </c>
      <c r="B651" s="27" t="s">
        <v>2610</v>
      </c>
      <c r="C651" s="27" t="s">
        <v>2611</v>
      </c>
      <c r="D651" s="27" t="s">
        <v>2612</v>
      </c>
      <c r="E651" s="27" t="s">
        <v>22</v>
      </c>
      <c r="H651" s="27" t="s">
        <v>2604</v>
      </c>
      <c r="I651" s="27" t="s">
        <v>22</v>
      </c>
      <c r="P651">
        <v>448</v>
      </c>
    </row>
    <row r="652" spans="1:16" x14ac:dyDescent="0.2">
      <c r="A652" s="27" t="s">
        <v>2613</v>
      </c>
      <c r="B652" s="27" t="s">
        <v>2614</v>
      </c>
      <c r="C652" s="27" t="s">
        <v>2615</v>
      </c>
      <c r="D652" s="27" t="s">
        <v>2616</v>
      </c>
      <c r="E652" s="27" t="s">
        <v>22</v>
      </c>
      <c r="H652" s="27" t="s">
        <v>2604</v>
      </c>
      <c r="I652" s="27" t="s">
        <v>22</v>
      </c>
      <c r="P652">
        <v>383</v>
      </c>
    </row>
    <row r="653" spans="1:16" x14ac:dyDescent="0.2">
      <c r="A653" s="27" t="s">
        <v>2617</v>
      </c>
      <c r="B653" s="27" t="s">
        <v>2618</v>
      </c>
      <c r="C653" s="27" t="s">
        <v>2619</v>
      </c>
      <c r="D653" s="27" t="s">
        <v>2620</v>
      </c>
      <c r="E653" s="27" t="s">
        <v>22</v>
      </c>
      <c r="H653" s="27" t="s">
        <v>2604</v>
      </c>
      <c r="I653" s="27" t="s">
        <v>22</v>
      </c>
      <c r="P653">
        <v>318</v>
      </c>
    </row>
    <row r="654" spans="1:16" x14ac:dyDescent="0.2">
      <c r="A654" s="27" t="s">
        <v>2621</v>
      </c>
      <c r="B654" s="27" t="s">
        <v>2622</v>
      </c>
      <c r="C654" s="27" t="s">
        <v>2623</v>
      </c>
      <c r="D654" s="27" t="s">
        <v>2624</v>
      </c>
      <c r="E654" s="27" t="s">
        <v>22</v>
      </c>
      <c r="H654" s="27" t="s">
        <v>2604</v>
      </c>
      <c r="I654" s="27" t="s">
        <v>22</v>
      </c>
      <c r="J654" t="s">
        <v>22</v>
      </c>
      <c r="P654">
        <v>316</v>
      </c>
    </row>
    <row r="655" spans="1:16" x14ac:dyDescent="0.2">
      <c r="A655" s="27" t="s">
        <v>2625</v>
      </c>
      <c r="B655" s="27" t="s">
        <v>2626</v>
      </c>
      <c r="C655" s="27" t="s">
        <v>2627</v>
      </c>
      <c r="D655" s="27" t="s">
        <v>2628</v>
      </c>
      <c r="E655" s="27" t="s">
        <v>22</v>
      </c>
      <c r="H655" s="27" t="s">
        <v>2604</v>
      </c>
      <c r="K655" t="s">
        <v>22</v>
      </c>
      <c r="P655">
        <v>267</v>
      </c>
    </row>
    <row r="656" spans="1:16" x14ac:dyDescent="0.2">
      <c r="A656" s="27" t="s">
        <v>2629</v>
      </c>
      <c r="B656" s="27" t="s">
        <v>2630</v>
      </c>
      <c r="C656" s="27" t="s">
        <v>2631</v>
      </c>
      <c r="D656" s="27" t="s">
        <v>2632</v>
      </c>
      <c r="E656" s="27" t="s">
        <v>22</v>
      </c>
      <c r="H656" s="27" t="s">
        <v>2604</v>
      </c>
      <c r="I656" s="27" t="s">
        <v>22</v>
      </c>
      <c r="P656">
        <v>257</v>
      </c>
    </row>
    <row r="657" spans="1:16" x14ac:dyDescent="0.2">
      <c r="A657" s="27" t="s">
        <v>2633</v>
      </c>
      <c r="B657" s="27" t="s">
        <v>2634</v>
      </c>
      <c r="C657" s="27" t="s">
        <v>2635</v>
      </c>
      <c r="D657" s="27" t="s">
        <v>2636</v>
      </c>
      <c r="E657" s="27" t="s">
        <v>22</v>
      </c>
      <c r="H657" s="27" t="s">
        <v>2604</v>
      </c>
      <c r="I657" s="27" t="s">
        <v>22</v>
      </c>
      <c r="L657" t="s">
        <v>22</v>
      </c>
      <c r="M657" t="s">
        <v>22</v>
      </c>
      <c r="P657">
        <v>251</v>
      </c>
    </row>
    <row r="658" spans="1:16" x14ac:dyDescent="0.2">
      <c r="A658" s="27" t="s">
        <v>2637</v>
      </c>
      <c r="B658" s="27" t="s">
        <v>2638</v>
      </c>
      <c r="C658" s="27" t="s">
        <v>2639</v>
      </c>
      <c r="D658" s="27" t="s">
        <v>2640</v>
      </c>
      <c r="E658" s="27" t="s">
        <v>22</v>
      </c>
      <c r="H658" s="27" t="s">
        <v>2604</v>
      </c>
      <c r="I658" s="27" t="s">
        <v>22</v>
      </c>
      <c r="P658">
        <v>249</v>
      </c>
    </row>
    <row r="659" spans="1:16" x14ac:dyDescent="0.2">
      <c r="A659" s="27" t="s">
        <v>2641</v>
      </c>
      <c r="B659" s="27" t="s">
        <v>2642</v>
      </c>
      <c r="C659" s="27" t="s">
        <v>2643</v>
      </c>
      <c r="D659" s="27" t="s">
        <v>2644</v>
      </c>
      <c r="E659" s="27" t="s">
        <v>22</v>
      </c>
      <c r="H659" s="27" t="s">
        <v>2604</v>
      </c>
      <c r="I659" s="27" t="s">
        <v>22</v>
      </c>
      <c r="N659" t="s">
        <v>22</v>
      </c>
      <c r="P659">
        <v>248</v>
      </c>
    </row>
    <row r="660" spans="1:16" x14ac:dyDescent="0.2">
      <c r="A660" s="27" t="s">
        <v>2645</v>
      </c>
      <c r="B660" s="27" t="s">
        <v>2646</v>
      </c>
      <c r="C660" s="27" t="s">
        <v>2647</v>
      </c>
      <c r="D660" s="27" t="s">
        <v>2648</v>
      </c>
      <c r="E660" s="27" t="s">
        <v>22</v>
      </c>
      <c r="H660" s="27" t="s">
        <v>2604</v>
      </c>
      <c r="I660" s="27" t="s">
        <v>22</v>
      </c>
      <c r="P660">
        <v>248</v>
      </c>
    </row>
    <row r="661" spans="1:16" x14ac:dyDescent="0.2">
      <c r="A661" s="27" t="s">
        <v>2649</v>
      </c>
      <c r="B661" s="27" t="s">
        <v>2650</v>
      </c>
      <c r="C661" s="27" t="s">
        <v>2651</v>
      </c>
      <c r="D661" s="27" t="s">
        <v>2652</v>
      </c>
      <c r="E661" s="27" t="s">
        <v>22</v>
      </c>
      <c r="H661" s="27" t="s">
        <v>2604</v>
      </c>
      <c r="I661" s="27" t="s">
        <v>22</v>
      </c>
      <c r="M661" t="s">
        <v>22</v>
      </c>
      <c r="P661">
        <v>240</v>
      </c>
    </row>
    <row r="662" spans="1:16" x14ac:dyDescent="0.2">
      <c r="A662" s="27" t="s">
        <v>2653</v>
      </c>
      <c r="B662" s="27" t="s">
        <v>2654</v>
      </c>
      <c r="C662" s="27" t="s">
        <v>2655</v>
      </c>
      <c r="D662" s="27" t="s">
        <v>2656</v>
      </c>
      <c r="E662" s="27" t="s">
        <v>22</v>
      </c>
      <c r="H662" s="27" t="s">
        <v>2604</v>
      </c>
      <c r="I662" s="27" t="s">
        <v>22</v>
      </c>
      <c r="P662">
        <v>227</v>
      </c>
    </row>
    <row r="663" spans="1:16" x14ac:dyDescent="0.2">
      <c r="A663" s="27" t="s">
        <v>2657</v>
      </c>
      <c r="B663" s="27" t="s">
        <v>2658</v>
      </c>
      <c r="C663" s="27" t="s">
        <v>2659</v>
      </c>
      <c r="D663" s="27" t="s">
        <v>2660</v>
      </c>
      <c r="E663" s="27" t="s">
        <v>22</v>
      </c>
      <c r="H663" s="27" t="s">
        <v>2604</v>
      </c>
      <c r="I663" s="27" t="s">
        <v>22</v>
      </c>
      <c r="N663" t="s">
        <v>22</v>
      </c>
      <c r="P663">
        <v>217</v>
      </c>
    </row>
    <row r="664" spans="1:16" x14ac:dyDescent="0.2">
      <c r="A664" s="27" t="s">
        <v>2661</v>
      </c>
      <c r="B664" s="27" t="s">
        <v>2662</v>
      </c>
      <c r="C664" s="27" t="s">
        <v>2663</v>
      </c>
      <c r="D664" s="27" t="s">
        <v>2664</v>
      </c>
      <c r="E664" s="27" t="s">
        <v>22</v>
      </c>
      <c r="H664" s="27" t="s">
        <v>2604</v>
      </c>
      <c r="I664" s="27" t="s">
        <v>22</v>
      </c>
      <c r="J664" t="s">
        <v>22</v>
      </c>
      <c r="P664">
        <v>214</v>
      </c>
    </row>
    <row r="665" spans="1:16" x14ac:dyDescent="0.2">
      <c r="A665" s="27" t="s">
        <v>2665</v>
      </c>
      <c r="B665" s="27" t="s">
        <v>2666</v>
      </c>
      <c r="C665" s="27" t="s">
        <v>2667</v>
      </c>
      <c r="D665" s="27" t="s">
        <v>2668</v>
      </c>
      <c r="E665" s="27" t="s">
        <v>22</v>
      </c>
      <c r="H665" s="27" t="s">
        <v>2604</v>
      </c>
      <c r="I665" s="27" t="s">
        <v>22</v>
      </c>
      <c r="P665">
        <v>211</v>
      </c>
    </row>
    <row r="666" spans="1:16" x14ac:dyDescent="0.2">
      <c r="A666" s="27" t="s">
        <v>2669</v>
      </c>
      <c r="B666" s="27" t="s">
        <v>2670</v>
      </c>
      <c r="C666" s="27" t="s">
        <v>2671</v>
      </c>
      <c r="D666" s="27" t="s">
        <v>2672</v>
      </c>
      <c r="E666" s="27" t="s">
        <v>22</v>
      </c>
      <c r="H666" s="27" t="s">
        <v>2604</v>
      </c>
      <c r="I666" s="27" t="s">
        <v>22</v>
      </c>
      <c r="P666">
        <v>205</v>
      </c>
    </row>
    <row r="667" spans="1:16" x14ac:dyDescent="0.2">
      <c r="A667" s="27" t="s">
        <v>2673</v>
      </c>
      <c r="B667" s="27" t="s">
        <v>2674</v>
      </c>
      <c r="C667" s="27" t="s">
        <v>2675</v>
      </c>
      <c r="D667" s="27" t="s">
        <v>2676</v>
      </c>
      <c r="E667" s="27" t="s">
        <v>22</v>
      </c>
      <c r="H667" s="27" t="s">
        <v>2604</v>
      </c>
      <c r="I667" s="27" t="s">
        <v>22</v>
      </c>
      <c r="P667">
        <v>196</v>
      </c>
    </row>
    <row r="668" spans="1:16" x14ac:dyDescent="0.2">
      <c r="A668" s="27" t="s">
        <v>2677</v>
      </c>
      <c r="B668" s="27" t="s">
        <v>2678</v>
      </c>
      <c r="C668" s="27" t="s">
        <v>2679</v>
      </c>
      <c r="D668" s="27" t="s">
        <v>2680</v>
      </c>
      <c r="E668" s="27" t="s">
        <v>22</v>
      </c>
      <c r="H668" s="27" t="s">
        <v>2604</v>
      </c>
      <c r="K668" t="s">
        <v>22</v>
      </c>
      <c r="P668">
        <v>196</v>
      </c>
    </row>
    <row r="669" spans="1:16" x14ac:dyDescent="0.2">
      <c r="A669" s="27" t="s">
        <v>2681</v>
      </c>
      <c r="B669" s="27" t="s">
        <v>2682</v>
      </c>
      <c r="C669" s="27" t="s">
        <v>2683</v>
      </c>
      <c r="D669" s="27" t="s">
        <v>2684</v>
      </c>
      <c r="E669" s="27" t="s">
        <v>22</v>
      </c>
      <c r="H669" s="27" t="s">
        <v>2604</v>
      </c>
      <c r="I669" s="27" t="s">
        <v>22</v>
      </c>
      <c r="N669" t="s">
        <v>22</v>
      </c>
      <c r="P669">
        <v>193</v>
      </c>
    </row>
    <row r="670" spans="1:16" x14ac:dyDescent="0.2">
      <c r="A670" s="27" t="s">
        <v>2685</v>
      </c>
      <c r="B670" s="27" t="s">
        <v>2686</v>
      </c>
      <c r="C670" s="27" t="s">
        <v>2687</v>
      </c>
      <c r="D670" s="27" t="s">
        <v>2688</v>
      </c>
      <c r="E670" s="27" t="s">
        <v>22</v>
      </c>
      <c r="H670" s="27" t="s">
        <v>2604</v>
      </c>
      <c r="I670" s="27" t="s">
        <v>22</v>
      </c>
      <c r="P670">
        <v>192</v>
      </c>
    </row>
    <row r="671" spans="1:16" x14ac:dyDescent="0.2">
      <c r="A671" s="27" t="s">
        <v>2689</v>
      </c>
      <c r="B671" s="27" t="s">
        <v>2690</v>
      </c>
      <c r="C671" s="27" t="s">
        <v>2691</v>
      </c>
      <c r="D671" s="27" t="s">
        <v>2692</v>
      </c>
      <c r="E671" s="27" t="s">
        <v>22</v>
      </c>
      <c r="H671" s="27" t="s">
        <v>2604</v>
      </c>
      <c r="J671" t="s">
        <v>22</v>
      </c>
      <c r="P671">
        <v>192</v>
      </c>
    </row>
    <row r="672" spans="1:16" x14ac:dyDescent="0.2">
      <c r="A672" s="27" t="s">
        <v>2693</v>
      </c>
      <c r="B672" s="27" t="s">
        <v>2694</v>
      </c>
      <c r="C672" s="27" t="s">
        <v>2695</v>
      </c>
      <c r="D672" s="27" t="s">
        <v>2696</v>
      </c>
      <c r="E672" s="27" t="s">
        <v>22</v>
      </c>
      <c r="H672" s="27" t="s">
        <v>2604</v>
      </c>
      <c r="O672" t="s">
        <v>22</v>
      </c>
      <c r="P672">
        <v>184</v>
      </c>
    </row>
    <row r="673" spans="1:16" x14ac:dyDescent="0.2">
      <c r="A673" s="27" t="s">
        <v>2697</v>
      </c>
      <c r="B673" s="27" t="s">
        <v>2698</v>
      </c>
      <c r="C673" s="27" t="s">
        <v>2699</v>
      </c>
      <c r="D673" s="27" t="s">
        <v>2700</v>
      </c>
      <c r="E673" s="27" t="s">
        <v>22</v>
      </c>
      <c r="H673" s="27" t="s">
        <v>2604</v>
      </c>
      <c r="J673" t="s">
        <v>22</v>
      </c>
      <c r="P673">
        <v>168</v>
      </c>
    </row>
    <row r="674" spans="1:16" x14ac:dyDescent="0.2">
      <c r="A674" s="27" t="s">
        <v>2701</v>
      </c>
      <c r="B674" s="27" t="s">
        <v>2702</v>
      </c>
      <c r="C674" s="27" t="s">
        <v>2703</v>
      </c>
      <c r="D674" s="27" t="s">
        <v>2704</v>
      </c>
      <c r="E674" s="27" t="s">
        <v>22</v>
      </c>
      <c r="H674" s="27" t="s">
        <v>2604</v>
      </c>
      <c r="I674" s="27" t="s">
        <v>22</v>
      </c>
      <c r="P674">
        <v>167</v>
      </c>
    </row>
    <row r="675" spans="1:16" x14ac:dyDescent="0.2">
      <c r="A675" s="27" t="s">
        <v>2705</v>
      </c>
      <c r="B675" s="27" t="s">
        <v>2706</v>
      </c>
      <c r="C675" s="27" t="s">
        <v>2707</v>
      </c>
      <c r="D675" s="27" t="s">
        <v>2708</v>
      </c>
      <c r="E675" s="27" t="s">
        <v>22</v>
      </c>
      <c r="H675" s="27" t="s">
        <v>2604</v>
      </c>
      <c r="J675" t="s">
        <v>22</v>
      </c>
      <c r="P675">
        <v>158</v>
      </c>
    </row>
    <row r="676" spans="1:16" x14ac:dyDescent="0.2">
      <c r="A676" s="27" t="s">
        <v>2709</v>
      </c>
      <c r="B676" s="27" t="s">
        <v>2710</v>
      </c>
      <c r="C676" s="27" t="s">
        <v>2711</v>
      </c>
      <c r="D676" s="27" t="s">
        <v>2712</v>
      </c>
      <c r="E676" s="27" t="s">
        <v>22</v>
      </c>
      <c r="H676" s="27" t="s">
        <v>2604</v>
      </c>
      <c r="O676" t="s">
        <v>22</v>
      </c>
      <c r="P676">
        <v>157</v>
      </c>
    </row>
    <row r="677" spans="1:16" x14ac:dyDescent="0.2">
      <c r="A677" s="27" t="s">
        <v>2713</v>
      </c>
      <c r="B677" s="27" t="s">
        <v>2714</v>
      </c>
      <c r="C677" s="27" t="s">
        <v>2715</v>
      </c>
      <c r="D677" s="27" t="s">
        <v>2716</v>
      </c>
      <c r="E677" s="27" t="s">
        <v>22</v>
      </c>
      <c r="H677" s="27" t="s">
        <v>2604</v>
      </c>
      <c r="I677" s="27" t="s">
        <v>22</v>
      </c>
      <c r="P677">
        <v>154</v>
      </c>
    </row>
    <row r="678" spans="1:16" x14ac:dyDescent="0.2">
      <c r="A678" s="27" t="s">
        <v>2717</v>
      </c>
      <c r="B678" s="27" t="s">
        <v>2718</v>
      </c>
      <c r="C678" s="27" t="s">
        <v>2719</v>
      </c>
      <c r="D678" s="27" t="s">
        <v>2720</v>
      </c>
      <c r="E678" s="27" t="s">
        <v>22</v>
      </c>
      <c r="H678" s="27" t="s">
        <v>2604</v>
      </c>
      <c r="I678" s="27" t="s">
        <v>22</v>
      </c>
      <c r="J678" t="s">
        <v>22</v>
      </c>
      <c r="P678">
        <v>152</v>
      </c>
    </row>
    <row r="679" spans="1:16" x14ac:dyDescent="0.2">
      <c r="A679" s="27" t="s">
        <v>2721</v>
      </c>
      <c r="B679" s="27" t="s">
        <v>2722</v>
      </c>
      <c r="C679" s="27" t="s">
        <v>2723</v>
      </c>
      <c r="D679" s="27" t="s">
        <v>2724</v>
      </c>
      <c r="E679" s="27" t="s">
        <v>22</v>
      </c>
      <c r="H679" s="27" t="s">
        <v>2604</v>
      </c>
      <c r="O679" t="s">
        <v>22</v>
      </c>
      <c r="P679">
        <v>151</v>
      </c>
    </row>
    <row r="680" spans="1:16" x14ac:dyDescent="0.2">
      <c r="A680" s="27" t="s">
        <v>2725</v>
      </c>
      <c r="B680" s="27" t="s">
        <v>2726</v>
      </c>
      <c r="C680" s="27" t="s">
        <v>2727</v>
      </c>
      <c r="D680" s="27" t="s">
        <v>2728</v>
      </c>
      <c r="E680" s="27" t="s">
        <v>22</v>
      </c>
      <c r="H680" s="27" t="s">
        <v>2604</v>
      </c>
      <c r="I680" s="27" t="s">
        <v>22</v>
      </c>
      <c r="N680" t="s">
        <v>22</v>
      </c>
      <c r="P680">
        <v>150</v>
      </c>
    </row>
    <row r="681" spans="1:16" x14ac:dyDescent="0.2">
      <c r="A681" s="27" t="s">
        <v>2729</v>
      </c>
      <c r="B681" s="27" t="s">
        <v>2730</v>
      </c>
      <c r="C681" s="27" t="s">
        <v>2731</v>
      </c>
      <c r="D681" s="27" t="s">
        <v>2732</v>
      </c>
      <c r="E681" s="27" t="s">
        <v>22</v>
      </c>
      <c r="H681" s="27" t="s">
        <v>2604</v>
      </c>
      <c r="J681" t="s">
        <v>22</v>
      </c>
      <c r="P681">
        <v>148</v>
      </c>
    </row>
    <row r="682" spans="1:16" x14ac:dyDescent="0.2">
      <c r="A682" s="27" t="s">
        <v>2733</v>
      </c>
      <c r="B682" s="27" t="s">
        <v>2734</v>
      </c>
      <c r="C682" s="27" t="s">
        <v>2735</v>
      </c>
      <c r="D682" s="27" t="s">
        <v>2736</v>
      </c>
      <c r="E682" s="27" t="s">
        <v>22</v>
      </c>
      <c r="H682" s="27" t="s">
        <v>2604</v>
      </c>
      <c r="K682" t="s">
        <v>22</v>
      </c>
      <c r="P682">
        <v>147</v>
      </c>
    </row>
    <row r="683" spans="1:16" x14ac:dyDescent="0.2">
      <c r="A683" s="27" t="s">
        <v>2737</v>
      </c>
      <c r="B683" s="27" t="s">
        <v>2738</v>
      </c>
      <c r="C683" s="27" t="s">
        <v>2739</v>
      </c>
      <c r="D683" s="27" t="s">
        <v>2740</v>
      </c>
      <c r="E683" s="27" t="s">
        <v>22</v>
      </c>
      <c r="H683" s="27" t="s">
        <v>2604</v>
      </c>
      <c r="K683" t="s">
        <v>22</v>
      </c>
      <c r="P683">
        <v>147</v>
      </c>
    </row>
    <row r="684" spans="1:16" x14ac:dyDescent="0.2">
      <c r="A684" s="27" t="s">
        <v>2741</v>
      </c>
      <c r="B684" s="27" t="s">
        <v>2742</v>
      </c>
      <c r="C684" s="27" t="s">
        <v>2743</v>
      </c>
      <c r="D684" s="27" t="s">
        <v>2744</v>
      </c>
      <c r="E684" s="27" t="s">
        <v>22</v>
      </c>
      <c r="H684" s="27" t="s">
        <v>2604</v>
      </c>
      <c r="K684" t="s">
        <v>22</v>
      </c>
      <c r="P684">
        <v>142</v>
      </c>
    </row>
    <row r="685" spans="1:16" x14ac:dyDescent="0.2">
      <c r="A685" s="27" t="s">
        <v>2745</v>
      </c>
      <c r="B685" s="27" t="s">
        <v>2746</v>
      </c>
      <c r="C685" s="27" t="s">
        <v>2747</v>
      </c>
      <c r="D685" s="27" t="s">
        <v>2748</v>
      </c>
      <c r="E685" s="27" t="s">
        <v>22</v>
      </c>
      <c r="H685" s="27" t="s">
        <v>2604</v>
      </c>
      <c r="I685" s="27" t="s">
        <v>22</v>
      </c>
      <c r="J685" t="s">
        <v>22</v>
      </c>
      <c r="P685">
        <v>140</v>
      </c>
    </row>
    <row r="686" spans="1:16" x14ac:dyDescent="0.2">
      <c r="A686" s="27" t="s">
        <v>2749</v>
      </c>
      <c r="B686" s="27" t="s">
        <v>2750</v>
      </c>
      <c r="C686" s="27" t="s">
        <v>2751</v>
      </c>
      <c r="D686" s="27" t="s">
        <v>2752</v>
      </c>
      <c r="E686" s="27" t="s">
        <v>22</v>
      </c>
      <c r="H686" s="27" t="s">
        <v>2604</v>
      </c>
      <c r="J686" t="s">
        <v>22</v>
      </c>
      <c r="P686">
        <v>130</v>
      </c>
    </row>
    <row r="687" spans="1:16" x14ac:dyDescent="0.2">
      <c r="A687" s="27" t="s">
        <v>2753</v>
      </c>
      <c r="B687" s="27" t="s">
        <v>2754</v>
      </c>
      <c r="C687" s="27" t="s">
        <v>2755</v>
      </c>
      <c r="D687" s="27" t="s">
        <v>2756</v>
      </c>
      <c r="E687" s="27" t="s">
        <v>22</v>
      </c>
      <c r="H687" s="27" t="s">
        <v>2604</v>
      </c>
      <c r="I687" s="27" t="s">
        <v>22</v>
      </c>
      <c r="J687" t="s">
        <v>22</v>
      </c>
      <c r="P687">
        <v>125</v>
      </c>
    </row>
    <row r="688" spans="1:16" x14ac:dyDescent="0.2">
      <c r="A688" s="27" t="s">
        <v>2757</v>
      </c>
      <c r="B688" s="27" t="s">
        <v>2758</v>
      </c>
      <c r="C688" s="27" t="s">
        <v>2759</v>
      </c>
      <c r="D688" s="27" t="s">
        <v>2760</v>
      </c>
      <c r="E688" s="27" t="s">
        <v>22</v>
      </c>
      <c r="H688" s="27" t="s">
        <v>2604</v>
      </c>
      <c r="J688" t="s">
        <v>22</v>
      </c>
      <c r="P688">
        <v>122</v>
      </c>
    </row>
    <row r="689" spans="1:16" x14ac:dyDescent="0.2">
      <c r="A689" s="27" t="s">
        <v>2761</v>
      </c>
      <c r="B689" s="27" t="s">
        <v>2762</v>
      </c>
      <c r="C689" s="27" t="s">
        <v>2763</v>
      </c>
      <c r="D689" s="27" t="s">
        <v>2764</v>
      </c>
      <c r="E689" s="27" t="s">
        <v>22</v>
      </c>
      <c r="H689" s="27" t="s">
        <v>2604</v>
      </c>
      <c r="J689" t="s">
        <v>22</v>
      </c>
      <c r="P689">
        <v>115</v>
      </c>
    </row>
    <row r="690" spans="1:16" x14ac:dyDescent="0.2">
      <c r="A690" s="27" t="s">
        <v>2765</v>
      </c>
      <c r="B690" s="27" t="s">
        <v>2766</v>
      </c>
      <c r="C690" s="27" t="s">
        <v>2767</v>
      </c>
      <c r="D690" s="27" t="s">
        <v>2768</v>
      </c>
      <c r="E690" s="27" t="s">
        <v>22</v>
      </c>
      <c r="H690" s="27" t="s">
        <v>2604</v>
      </c>
      <c r="J690" t="s">
        <v>22</v>
      </c>
      <c r="P690">
        <v>114</v>
      </c>
    </row>
    <row r="691" spans="1:16" x14ac:dyDescent="0.2">
      <c r="A691" s="27" t="s">
        <v>2769</v>
      </c>
      <c r="B691" s="27" t="s">
        <v>2770</v>
      </c>
      <c r="C691" s="27" t="s">
        <v>2771</v>
      </c>
      <c r="D691" s="27" t="s">
        <v>2772</v>
      </c>
      <c r="E691" s="27" t="s">
        <v>22</v>
      </c>
      <c r="H691" s="27" t="s">
        <v>2604</v>
      </c>
      <c r="O691" t="s">
        <v>22</v>
      </c>
      <c r="P691">
        <v>109</v>
      </c>
    </row>
    <row r="692" spans="1:16" x14ac:dyDescent="0.2">
      <c r="A692" s="27" t="s">
        <v>2773</v>
      </c>
      <c r="B692" s="27" t="s">
        <v>2774</v>
      </c>
      <c r="C692" s="27" t="s">
        <v>2775</v>
      </c>
      <c r="D692" s="27" t="s">
        <v>2776</v>
      </c>
      <c r="E692" s="27" t="s">
        <v>22</v>
      </c>
      <c r="H692" s="27" t="s">
        <v>2604</v>
      </c>
      <c r="M692" t="s">
        <v>22</v>
      </c>
      <c r="P692">
        <v>107</v>
      </c>
    </row>
    <row r="693" spans="1:16" x14ac:dyDescent="0.2">
      <c r="A693" s="27" t="s">
        <v>2777</v>
      </c>
      <c r="B693" s="27" t="s">
        <v>2778</v>
      </c>
      <c r="C693" s="27" t="s">
        <v>2779</v>
      </c>
      <c r="D693" s="27" t="s">
        <v>2780</v>
      </c>
      <c r="E693" s="27" t="s">
        <v>22</v>
      </c>
      <c r="H693" s="27" t="s">
        <v>2604</v>
      </c>
      <c r="I693" s="27" t="s">
        <v>22</v>
      </c>
      <c r="P693">
        <v>105</v>
      </c>
    </row>
    <row r="694" spans="1:16" x14ac:dyDescent="0.2">
      <c r="A694" s="27" t="s">
        <v>2781</v>
      </c>
      <c r="B694" s="27" t="s">
        <v>2782</v>
      </c>
      <c r="C694" s="27" t="s">
        <v>2783</v>
      </c>
      <c r="D694" s="27" t="s">
        <v>2784</v>
      </c>
      <c r="E694" s="27" t="s">
        <v>22</v>
      </c>
      <c r="H694" s="27" t="s">
        <v>2604</v>
      </c>
      <c r="O694" t="s">
        <v>22</v>
      </c>
      <c r="P694">
        <v>105</v>
      </c>
    </row>
    <row r="695" spans="1:16" x14ac:dyDescent="0.2">
      <c r="A695" s="27" t="s">
        <v>2785</v>
      </c>
      <c r="B695" s="27" t="s">
        <v>2786</v>
      </c>
      <c r="C695" s="27" t="s">
        <v>2787</v>
      </c>
      <c r="D695" s="27" t="s">
        <v>2788</v>
      </c>
      <c r="E695" s="27" t="s">
        <v>22</v>
      </c>
      <c r="H695" s="27" t="s">
        <v>2604</v>
      </c>
      <c r="I695" s="27" t="s">
        <v>22</v>
      </c>
      <c r="P695">
        <v>105</v>
      </c>
    </row>
    <row r="696" spans="1:16" x14ac:dyDescent="0.2">
      <c r="A696" s="27" t="s">
        <v>2789</v>
      </c>
      <c r="B696" s="27" t="s">
        <v>2790</v>
      </c>
      <c r="C696" s="27" t="s">
        <v>2791</v>
      </c>
      <c r="D696" s="27" t="s">
        <v>2792</v>
      </c>
      <c r="E696" s="27" t="s">
        <v>22</v>
      </c>
      <c r="H696" s="27" t="s">
        <v>2604</v>
      </c>
      <c r="I696" s="27" t="s">
        <v>22</v>
      </c>
      <c r="N696" t="s">
        <v>22</v>
      </c>
      <c r="P696">
        <v>101</v>
      </c>
    </row>
    <row r="697" spans="1:16" x14ac:dyDescent="0.2">
      <c r="A697" s="27" t="s">
        <v>2793</v>
      </c>
      <c r="B697" s="27" t="s">
        <v>2794</v>
      </c>
      <c r="C697" s="27" t="s">
        <v>2795</v>
      </c>
      <c r="D697" s="27" t="s">
        <v>2796</v>
      </c>
      <c r="E697" s="27" t="s">
        <v>22</v>
      </c>
      <c r="H697" s="27" t="s">
        <v>2604</v>
      </c>
      <c r="I697" s="27" t="s">
        <v>22</v>
      </c>
      <c r="P697">
        <v>101</v>
      </c>
    </row>
    <row r="698" spans="1:16" x14ac:dyDescent="0.2">
      <c r="A698" s="27" t="s">
        <v>2797</v>
      </c>
      <c r="B698" s="27" t="s">
        <v>2798</v>
      </c>
      <c r="C698" s="27" t="s">
        <v>2799</v>
      </c>
      <c r="D698" s="27" t="s">
        <v>2800</v>
      </c>
      <c r="E698" s="27" t="s">
        <v>22</v>
      </c>
      <c r="H698" s="27" t="s">
        <v>2604</v>
      </c>
      <c r="I698" s="27" t="s">
        <v>22</v>
      </c>
      <c r="L698" t="s">
        <v>22</v>
      </c>
      <c r="P698">
        <v>98</v>
      </c>
    </row>
    <row r="699" spans="1:16" x14ac:dyDescent="0.2">
      <c r="A699" s="27" t="s">
        <v>2801</v>
      </c>
      <c r="B699" s="27" t="s">
        <v>2802</v>
      </c>
      <c r="C699" s="27" t="s">
        <v>2803</v>
      </c>
      <c r="D699" s="27" t="s">
        <v>2804</v>
      </c>
      <c r="E699" s="27" t="s">
        <v>22</v>
      </c>
      <c r="H699" s="27" t="s">
        <v>2604</v>
      </c>
      <c r="M699" t="s">
        <v>22</v>
      </c>
      <c r="P699">
        <v>94</v>
      </c>
    </row>
    <row r="700" spans="1:16" x14ac:dyDescent="0.2">
      <c r="A700" s="27" t="s">
        <v>2805</v>
      </c>
      <c r="B700" s="27" t="s">
        <v>2806</v>
      </c>
      <c r="C700" s="27" t="s">
        <v>2807</v>
      </c>
      <c r="D700" s="27" t="s">
        <v>2808</v>
      </c>
      <c r="E700" s="27" t="s">
        <v>22</v>
      </c>
      <c r="H700" s="27" t="s">
        <v>2604</v>
      </c>
      <c r="I700" s="27" t="s">
        <v>22</v>
      </c>
      <c r="J700" t="s">
        <v>22</v>
      </c>
      <c r="P700">
        <v>93</v>
      </c>
    </row>
    <row r="701" spans="1:16" x14ac:dyDescent="0.2">
      <c r="A701" s="27" t="s">
        <v>2809</v>
      </c>
      <c r="B701" s="27" t="s">
        <v>2810</v>
      </c>
      <c r="C701" s="27" t="s">
        <v>2811</v>
      </c>
      <c r="D701" s="27" t="s">
        <v>2812</v>
      </c>
      <c r="E701" s="27" t="s">
        <v>22</v>
      </c>
      <c r="H701" s="27" t="s">
        <v>2604</v>
      </c>
      <c r="M701" t="s">
        <v>22</v>
      </c>
      <c r="P701">
        <v>92</v>
      </c>
    </row>
    <row r="702" spans="1:16" x14ac:dyDescent="0.2">
      <c r="A702" s="27" t="s">
        <v>2813</v>
      </c>
      <c r="B702" s="27" t="s">
        <v>2814</v>
      </c>
      <c r="C702" s="27" t="s">
        <v>2815</v>
      </c>
      <c r="D702" s="27" t="s">
        <v>2816</v>
      </c>
      <c r="E702" s="27" t="s">
        <v>22</v>
      </c>
      <c r="H702" s="27" t="s">
        <v>2604</v>
      </c>
      <c r="O702" t="s">
        <v>22</v>
      </c>
      <c r="P702">
        <v>92</v>
      </c>
    </row>
    <row r="703" spans="1:16" x14ac:dyDescent="0.2">
      <c r="A703" s="27" t="s">
        <v>2817</v>
      </c>
      <c r="B703" s="27" t="s">
        <v>2818</v>
      </c>
      <c r="C703" s="27" t="s">
        <v>2819</v>
      </c>
      <c r="D703" s="27" t="s">
        <v>2820</v>
      </c>
      <c r="E703" s="27" t="s">
        <v>22</v>
      </c>
      <c r="H703" s="27" t="s">
        <v>2604</v>
      </c>
      <c r="I703" s="27" t="s">
        <v>22</v>
      </c>
      <c r="N703" t="s">
        <v>22</v>
      </c>
      <c r="P703">
        <v>90</v>
      </c>
    </row>
    <row r="704" spans="1:16" x14ac:dyDescent="0.2">
      <c r="A704" s="27" t="s">
        <v>2821</v>
      </c>
      <c r="B704" s="27" t="s">
        <v>2822</v>
      </c>
      <c r="C704" s="27" t="s">
        <v>2823</v>
      </c>
      <c r="D704" s="27" t="s">
        <v>2824</v>
      </c>
      <c r="E704" s="27" t="s">
        <v>22</v>
      </c>
      <c r="H704" s="27" t="s">
        <v>2604</v>
      </c>
      <c r="I704" s="27" t="s">
        <v>22</v>
      </c>
      <c r="J704" t="s">
        <v>22</v>
      </c>
      <c r="P704">
        <v>89</v>
      </c>
    </row>
    <row r="705" spans="1:16" x14ac:dyDescent="0.2">
      <c r="A705" s="27" t="s">
        <v>2825</v>
      </c>
      <c r="B705" s="27" t="s">
        <v>2826</v>
      </c>
      <c r="C705" s="27" t="s">
        <v>2827</v>
      </c>
      <c r="D705" s="27" t="s">
        <v>2828</v>
      </c>
      <c r="E705" s="27" t="s">
        <v>22</v>
      </c>
      <c r="H705" s="27" t="s">
        <v>2604</v>
      </c>
      <c r="O705" t="s">
        <v>22</v>
      </c>
      <c r="P705">
        <v>83</v>
      </c>
    </row>
    <row r="706" spans="1:16" x14ac:dyDescent="0.2">
      <c r="A706" s="27" t="s">
        <v>2829</v>
      </c>
      <c r="B706" s="27" t="s">
        <v>2830</v>
      </c>
      <c r="C706" s="27" t="s">
        <v>2831</v>
      </c>
      <c r="D706" s="27" t="s">
        <v>2832</v>
      </c>
      <c r="E706" s="27" t="s">
        <v>22</v>
      </c>
      <c r="H706" s="27" t="s">
        <v>2604</v>
      </c>
      <c r="L706" t="s">
        <v>22</v>
      </c>
      <c r="M706" t="s">
        <v>22</v>
      </c>
      <c r="P706">
        <v>82</v>
      </c>
    </row>
    <row r="707" spans="1:16" x14ac:dyDescent="0.2">
      <c r="A707" s="27" t="s">
        <v>2833</v>
      </c>
      <c r="B707" s="27" t="s">
        <v>2834</v>
      </c>
      <c r="C707" s="27" t="s">
        <v>2835</v>
      </c>
      <c r="D707" s="27" t="s">
        <v>2836</v>
      </c>
      <c r="E707" s="27" t="s">
        <v>22</v>
      </c>
      <c r="H707" s="27" t="s">
        <v>2604</v>
      </c>
      <c r="I707" s="27" t="s">
        <v>22</v>
      </c>
      <c r="J707" t="s">
        <v>22</v>
      </c>
      <c r="P707">
        <v>81</v>
      </c>
    </row>
    <row r="708" spans="1:16" x14ac:dyDescent="0.2">
      <c r="A708" s="27" t="s">
        <v>2837</v>
      </c>
      <c r="B708" s="27" t="s">
        <v>2838</v>
      </c>
      <c r="C708" s="27" t="s">
        <v>2839</v>
      </c>
      <c r="D708" s="27" t="s">
        <v>2840</v>
      </c>
      <c r="E708" s="27" t="s">
        <v>22</v>
      </c>
      <c r="H708" s="27" t="s">
        <v>2604</v>
      </c>
      <c r="I708" s="27" t="s">
        <v>22</v>
      </c>
      <c r="J708" t="s">
        <v>22</v>
      </c>
      <c r="P708">
        <v>80</v>
      </c>
    </row>
    <row r="709" spans="1:16" x14ac:dyDescent="0.2">
      <c r="A709" s="27" t="s">
        <v>2841</v>
      </c>
      <c r="B709" s="27" t="s">
        <v>2842</v>
      </c>
      <c r="C709" s="27" t="s">
        <v>2843</v>
      </c>
      <c r="D709" s="27" t="s">
        <v>2844</v>
      </c>
      <c r="E709" s="27" t="s">
        <v>22</v>
      </c>
      <c r="H709" s="27" t="s">
        <v>2604</v>
      </c>
      <c r="I709" s="27" t="s">
        <v>22</v>
      </c>
      <c r="L709" t="s">
        <v>22</v>
      </c>
      <c r="M709" t="s">
        <v>22</v>
      </c>
      <c r="P709">
        <v>78</v>
      </c>
    </row>
    <row r="710" spans="1:16" x14ac:dyDescent="0.2">
      <c r="A710" s="27" t="s">
        <v>2845</v>
      </c>
      <c r="B710" s="27" t="s">
        <v>2846</v>
      </c>
      <c r="C710" s="27" t="s">
        <v>2847</v>
      </c>
      <c r="D710" s="27" t="s">
        <v>2848</v>
      </c>
      <c r="E710" s="27" t="s">
        <v>22</v>
      </c>
      <c r="H710" s="27" t="s">
        <v>2604</v>
      </c>
      <c r="K710" t="s">
        <v>22</v>
      </c>
      <c r="P710">
        <v>76</v>
      </c>
    </row>
    <row r="711" spans="1:16" x14ac:dyDescent="0.2">
      <c r="A711" s="27" t="s">
        <v>2849</v>
      </c>
      <c r="B711" s="27" t="s">
        <v>2850</v>
      </c>
      <c r="C711" s="27" t="s">
        <v>2851</v>
      </c>
      <c r="D711" s="27" t="s">
        <v>2852</v>
      </c>
      <c r="E711" s="27" t="s">
        <v>22</v>
      </c>
      <c r="H711" s="27" t="s">
        <v>2604</v>
      </c>
      <c r="K711" t="s">
        <v>22</v>
      </c>
      <c r="P711">
        <v>75</v>
      </c>
    </row>
    <row r="712" spans="1:16" x14ac:dyDescent="0.2">
      <c r="A712" s="27" t="s">
        <v>2853</v>
      </c>
      <c r="B712" s="27" t="s">
        <v>2854</v>
      </c>
      <c r="C712" s="27" t="s">
        <v>2855</v>
      </c>
      <c r="D712" s="27" t="s">
        <v>2856</v>
      </c>
      <c r="E712" s="27" t="s">
        <v>22</v>
      </c>
      <c r="H712" s="27" t="s">
        <v>2604</v>
      </c>
      <c r="O712" t="s">
        <v>22</v>
      </c>
      <c r="P712">
        <v>74</v>
      </c>
    </row>
    <row r="713" spans="1:16" x14ac:dyDescent="0.2">
      <c r="A713" s="27" t="s">
        <v>2857</v>
      </c>
      <c r="B713" s="27" t="s">
        <v>2858</v>
      </c>
      <c r="C713" s="27" t="s">
        <v>2859</v>
      </c>
      <c r="D713" s="27" t="s">
        <v>2860</v>
      </c>
      <c r="E713" s="27" t="s">
        <v>22</v>
      </c>
      <c r="H713" s="27" t="s">
        <v>2604</v>
      </c>
      <c r="M713" t="s">
        <v>22</v>
      </c>
      <c r="P713">
        <v>74</v>
      </c>
    </row>
    <row r="714" spans="1:16" x14ac:dyDescent="0.2">
      <c r="A714" s="27" t="s">
        <v>2861</v>
      </c>
      <c r="B714" s="27" t="s">
        <v>2862</v>
      </c>
      <c r="C714" s="27" t="s">
        <v>2863</v>
      </c>
      <c r="D714" s="27" t="s">
        <v>2864</v>
      </c>
      <c r="E714" s="27" t="s">
        <v>22</v>
      </c>
      <c r="H714" s="27" t="s">
        <v>2604</v>
      </c>
      <c r="I714" s="27" t="s">
        <v>22</v>
      </c>
      <c r="J714" t="s">
        <v>22</v>
      </c>
      <c r="P714">
        <v>74</v>
      </c>
    </row>
    <row r="715" spans="1:16" x14ac:dyDescent="0.2">
      <c r="A715" s="27" t="s">
        <v>2865</v>
      </c>
      <c r="B715" s="27" t="s">
        <v>2866</v>
      </c>
      <c r="C715" s="27" t="s">
        <v>2867</v>
      </c>
      <c r="D715" s="27" t="s">
        <v>2868</v>
      </c>
      <c r="E715" s="27" t="s">
        <v>22</v>
      </c>
      <c r="H715" s="27" t="s">
        <v>2604</v>
      </c>
      <c r="J715" t="s">
        <v>22</v>
      </c>
      <c r="P715">
        <v>73</v>
      </c>
    </row>
    <row r="716" spans="1:16" x14ac:dyDescent="0.2">
      <c r="A716" s="27" t="s">
        <v>2869</v>
      </c>
      <c r="B716" s="27" t="s">
        <v>2870</v>
      </c>
      <c r="C716" s="27" t="s">
        <v>2871</v>
      </c>
      <c r="D716" s="27" t="s">
        <v>2872</v>
      </c>
      <c r="E716" s="27" t="s">
        <v>22</v>
      </c>
      <c r="H716" s="27" t="s">
        <v>2604</v>
      </c>
      <c r="I716" s="27" t="s">
        <v>22</v>
      </c>
      <c r="L716" t="s">
        <v>22</v>
      </c>
      <c r="M716" t="s">
        <v>22</v>
      </c>
      <c r="P716">
        <v>72</v>
      </c>
    </row>
    <row r="717" spans="1:16" x14ac:dyDescent="0.2">
      <c r="A717" s="27" t="s">
        <v>2873</v>
      </c>
      <c r="B717" s="27" t="s">
        <v>2874</v>
      </c>
      <c r="C717" s="27" t="s">
        <v>2875</v>
      </c>
      <c r="D717" s="27" t="s">
        <v>2876</v>
      </c>
      <c r="E717" s="27" t="s">
        <v>22</v>
      </c>
      <c r="H717" s="27" t="s">
        <v>2604</v>
      </c>
      <c r="J717" t="s">
        <v>22</v>
      </c>
      <c r="P717">
        <v>70</v>
      </c>
    </row>
    <row r="718" spans="1:16" x14ac:dyDescent="0.2">
      <c r="A718" s="27" t="s">
        <v>2877</v>
      </c>
      <c r="B718" s="27" t="s">
        <v>2878</v>
      </c>
      <c r="C718" s="27" t="s">
        <v>2879</v>
      </c>
      <c r="D718" s="27" t="s">
        <v>2880</v>
      </c>
      <c r="E718" s="27" t="s">
        <v>22</v>
      </c>
      <c r="H718" s="27" t="s">
        <v>2604</v>
      </c>
      <c r="K718" t="s">
        <v>22</v>
      </c>
      <c r="P718">
        <v>70</v>
      </c>
    </row>
    <row r="719" spans="1:16" x14ac:dyDescent="0.2">
      <c r="A719" s="27" t="s">
        <v>2881</v>
      </c>
      <c r="B719" s="27" t="s">
        <v>2882</v>
      </c>
      <c r="C719" s="27" t="s">
        <v>2883</v>
      </c>
      <c r="D719" s="27" t="s">
        <v>2884</v>
      </c>
      <c r="E719" s="27" t="s">
        <v>22</v>
      </c>
      <c r="H719" s="27" t="s">
        <v>2604</v>
      </c>
      <c r="I719" s="27" t="s">
        <v>22</v>
      </c>
      <c r="P719">
        <v>69</v>
      </c>
    </row>
    <row r="720" spans="1:16" x14ac:dyDescent="0.2">
      <c r="A720" s="27" t="s">
        <v>2885</v>
      </c>
      <c r="B720" s="27" t="s">
        <v>2886</v>
      </c>
      <c r="C720" s="27" t="s">
        <v>2887</v>
      </c>
      <c r="D720" s="27" t="s">
        <v>2888</v>
      </c>
      <c r="E720" s="27" t="s">
        <v>22</v>
      </c>
      <c r="H720" s="27" t="s">
        <v>2604</v>
      </c>
      <c r="J720" t="s">
        <v>22</v>
      </c>
      <c r="P720">
        <v>69</v>
      </c>
    </row>
    <row r="721" spans="1:16" x14ac:dyDescent="0.2">
      <c r="A721" s="27" t="s">
        <v>2889</v>
      </c>
      <c r="B721" s="27" t="s">
        <v>2890</v>
      </c>
      <c r="C721" s="27" t="s">
        <v>2891</v>
      </c>
      <c r="D721" s="27" t="s">
        <v>2892</v>
      </c>
      <c r="E721" s="27" t="s">
        <v>22</v>
      </c>
      <c r="H721" s="27" t="s">
        <v>2604</v>
      </c>
      <c r="J721" t="s">
        <v>22</v>
      </c>
      <c r="P721">
        <v>69</v>
      </c>
    </row>
    <row r="722" spans="1:16" x14ac:dyDescent="0.2">
      <c r="A722" s="27" t="s">
        <v>2893</v>
      </c>
      <c r="B722" s="27" t="s">
        <v>2894</v>
      </c>
      <c r="C722" s="27" t="s">
        <v>2895</v>
      </c>
      <c r="D722" s="27" t="s">
        <v>2896</v>
      </c>
      <c r="E722" s="27" t="s">
        <v>22</v>
      </c>
      <c r="H722" s="27" t="s">
        <v>2604</v>
      </c>
      <c r="J722" t="s">
        <v>22</v>
      </c>
      <c r="P722">
        <v>68</v>
      </c>
    </row>
    <row r="723" spans="1:16" x14ac:dyDescent="0.2">
      <c r="A723" s="27" t="s">
        <v>2897</v>
      </c>
      <c r="B723" s="27" t="s">
        <v>2898</v>
      </c>
      <c r="C723" s="27" t="s">
        <v>2899</v>
      </c>
      <c r="D723" s="27" t="s">
        <v>2900</v>
      </c>
      <c r="E723" s="27" t="s">
        <v>22</v>
      </c>
      <c r="H723" s="27" t="s">
        <v>2604</v>
      </c>
      <c r="N723" t="s">
        <v>22</v>
      </c>
      <c r="P723">
        <v>67</v>
      </c>
    </row>
    <row r="724" spans="1:16" x14ac:dyDescent="0.2">
      <c r="A724" s="27" t="s">
        <v>2901</v>
      </c>
      <c r="B724" s="27" t="s">
        <v>2902</v>
      </c>
      <c r="C724" s="27" t="s">
        <v>2903</v>
      </c>
      <c r="D724" s="27" t="s">
        <v>2904</v>
      </c>
      <c r="E724" s="27" t="s">
        <v>22</v>
      </c>
      <c r="H724" s="27" t="s">
        <v>2604</v>
      </c>
      <c r="M724" t="s">
        <v>22</v>
      </c>
      <c r="P724">
        <v>67</v>
      </c>
    </row>
    <row r="725" spans="1:16" x14ac:dyDescent="0.2">
      <c r="A725" s="27" t="s">
        <v>2905</v>
      </c>
      <c r="B725" s="27" t="s">
        <v>2906</v>
      </c>
      <c r="C725" s="27" t="s">
        <v>2907</v>
      </c>
      <c r="D725" s="27" t="s">
        <v>2908</v>
      </c>
      <c r="E725" s="27" t="s">
        <v>22</v>
      </c>
      <c r="H725" s="27" t="s">
        <v>2604</v>
      </c>
      <c r="O725" t="s">
        <v>22</v>
      </c>
      <c r="P725">
        <v>67</v>
      </c>
    </row>
    <row r="726" spans="1:16" x14ac:dyDescent="0.2">
      <c r="A726" s="27" t="s">
        <v>2909</v>
      </c>
      <c r="B726" s="27" t="s">
        <v>2910</v>
      </c>
      <c r="C726" s="27" t="s">
        <v>2911</v>
      </c>
      <c r="D726" s="27" t="s">
        <v>2912</v>
      </c>
      <c r="E726" s="27" t="s">
        <v>22</v>
      </c>
      <c r="H726" s="27" t="s">
        <v>2604</v>
      </c>
      <c r="J726" t="s">
        <v>22</v>
      </c>
      <c r="M726" t="s">
        <v>22</v>
      </c>
      <c r="P726">
        <v>65</v>
      </c>
    </row>
    <row r="727" spans="1:16" x14ac:dyDescent="0.2">
      <c r="A727" s="27" t="s">
        <v>2913</v>
      </c>
      <c r="B727" s="27" t="s">
        <v>2914</v>
      </c>
      <c r="C727" s="27" t="s">
        <v>2915</v>
      </c>
      <c r="D727" s="27" t="s">
        <v>2916</v>
      </c>
      <c r="E727" s="27" t="s">
        <v>22</v>
      </c>
      <c r="H727" s="27" t="s">
        <v>2604</v>
      </c>
      <c r="J727" t="s">
        <v>22</v>
      </c>
      <c r="P727">
        <v>65</v>
      </c>
    </row>
    <row r="728" spans="1:16" x14ac:dyDescent="0.2">
      <c r="A728" s="27" t="s">
        <v>2917</v>
      </c>
      <c r="B728" s="27" t="s">
        <v>2918</v>
      </c>
      <c r="C728" s="27" t="s">
        <v>2919</v>
      </c>
      <c r="D728" s="27" t="s">
        <v>2920</v>
      </c>
      <c r="E728" s="27" t="s">
        <v>22</v>
      </c>
      <c r="H728" s="27" t="s">
        <v>2604</v>
      </c>
      <c r="O728" t="s">
        <v>22</v>
      </c>
      <c r="P728">
        <v>64</v>
      </c>
    </row>
    <row r="729" spans="1:16" x14ac:dyDescent="0.2">
      <c r="A729" s="27" t="s">
        <v>2921</v>
      </c>
      <c r="B729" s="27" t="s">
        <v>2922</v>
      </c>
      <c r="C729" s="27" t="s">
        <v>2923</v>
      </c>
      <c r="D729" s="27" t="s">
        <v>2924</v>
      </c>
      <c r="E729" s="27" t="s">
        <v>22</v>
      </c>
      <c r="H729" s="27" t="s">
        <v>2604</v>
      </c>
      <c r="I729" s="27" t="s">
        <v>22</v>
      </c>
      <c r="P729">
        <v>63</v>
      </c>
    </row>
    <row r="730" spans="1:16" x14ac:dyDescent="0.2">
      <c r="A730" s="27" t="s">
        <v>2925</v>
      </c>
      <c r="B730" s="27" t="s">
        <v>2926</v>
      </c>
      <c r="C730" s="27" t="s">
        <v>2927</v>
      </c>
      <c r="D730" s="27" t="s">
        <v>2928</v>
      </c>
      <c r="E730" s="27" t="s">
        <v>22</v>
      </c>
      <c r="H730" s="27" t="s">
        <v>2604</v>
      </c>
      <c r="O730" t="s">
        <v>22</v>
      </c>
      <c r="P730">
        <v>63</v>
      </c>
    </row>
    <row r="731" spans="1:16" x14ac:dyDescent="0.2">
      <c r="A731" s="27" t="s">
        <v>2929</v>
      </c>
      <c r="B731" s="27" t="s">
        <v>2930</v>
      </c>
      <c r="C731" s="27" t="s">
        <v>2931</v>
      </c>
      <c r="D731" s="27" t="s">
        <v>2932</v>
      </c>
      <c r="E731" s="27" t="s">
        <v>22</v>
      </c>
      <c r="H731" s="27" t="s">
        <v>2604</v>
      </c>
      <c r="I731" s="27" t="s">
        <v>22</v>
      </c>
      <c r="P731">
        <v>62</v>
      </c>
    </row>
    <row r="732" spans="1:16" x14ac:dyDescent="0.2">
      <c r="A732" s="27" t="s">
        <v>2933</v>
      </c>
      <c r="B732" s="27" t="s">
        <v>2934</v>
      </c>
      <c r="C732" s="27" t="s">
        <v>2935</v>
      </c>
      <c r="D732" s="27" t="s">
        <v>2936</v>
      </c>
      <c r="E732" s="27" t="s">
        <v>22</v>
      </c>
      <c r="H732" s="27" t="s">
        <v>2604</v>
      </c>
      <c r="K732" t="s">
        <v>22</v>
      </c>
      <c r="P732">
        <v>62</v>
      </c>
    </row>
    <row r="733" spans="1:16" x14ac:dyDescent="0.2">
      <c r="A733" s="27" t="s">
        <v>2937</v>
      </c>
      <c r="B733" s="27" t="s">
        <v>2938</v>
      </c>
      <c r="C733" s="27" t="s">
        <v>2939</v>
      </c>
      <c r="D733" s="27" t="s">
        <v>2940</v>
      </c>
      <c r="E733" s="27" t="s">
        <v>22</v>
      </c>
      <c r="H733" s="27" t="s">
        <v>2604</v>
      </c>
      <c r="J733" t="s">
        <v>22</v>
      </c>
      <c r="M733" t="s">
        <v>22</v>
      </c>
      <c r="P733">
        <v>62</v>
      </c>
    </row>
    <row r="734" spans="1:16" x14ac:dyDescent="0.2">
      <c r="A734" s="27" t="s">
        <v>2941</v>
      </c>
      <c r="B734" s="27" t="s">
        <v>2942</v>
      </c>
      <c r="C734" s="27" t="s">
        <v>2943</v>
      </c>
      <c r="D734" s="27" t="s">
        <v>2944</v>
      </c>
      <c r="E734" s="27" t="s">
        <v>22</v>
      </c>
      <c r="H734" s="27" t="s">
        <v>2604</v>
      </c>
      <c r="I734" s="27" t="s">
        <v>22</v>
      </c>
      <c r="K734" t="s">
        <v>22</v>
      </c>
      <c r="L734" t="s">
        <v>22</v>
      </c>
      <c r="M734" t="s">
        <v>22</v>
      </c>
      <c r="N734" t="s">
        <v>22</v>
      </c>
      <c r="P734">
        <v>62</v>
      </c>
    </row>
    <row r="735" spans="1:16" x14ac:dyDescent="0.2">
      <c r="A735" s="27" t="s">
        <v>2945</v>
      </c>
      <c r="B735" s="27" t="s">
        <v>2946</v>
      </c>
      <c r="C735" s="27" t="s">
        <v>2947</v>
      </c>
      <c r="D735" s="27" t="s">
        <v>2948</v>
      </c>
      <c r="E735" s="27" t="s">
        <v>22</v>
      </c>
      <c r="H735" s="27" t="s">
        <v>2604</v>
      </c>
      <c r="J735" t="s">
        <v>22</v>
      </c>
      <c r="P735">
        <v>61</v>
      </c>
    </row>
    <row r="736" spans="1:16" x14ac:dyDescent="0.2">
      <c r="A736" s="27" t="s">
        <v>2949</v>
      </c>
      <c r="B736" s="27" t="s">
        <v>2950</v>
      </c>
      <c r="C736" s="27" t="s">
        <v>2951</v>
      </c>
      <c r="D736" s="27" t="s">
        <v>2952</v>
      </c>
      <c r="E736" s="27" t="s">
        <v>22</v>
      </c>
      <c r="H736" s="27" t="s">
        <v>2604</v>
      </c>
      <c r="O736" t="s">
        <v>22</v>
      </c>
      <c r="P736">
        <v>61</v>
      </c>
    </row>
    <row r="737" spans="1:16" x14ac:dyDescent="0.2">
      <c r="A737" s="27" t="s">
        <v>2953</v>
      </c>
      <c r="B737" s="27" t="s">
        <v>2954</v>
      </c>
      <c r="C737" s="27" t="s">
        <v>2955</v>
      </c>
      <c r="D737" s="27" t="s">
        <v>2956</v>
      </c>
      <c r="E737" s="27" t="s">
        <v>22</v>
      </c>
      <c r="H737" s="27" t="s">
        <v>2604</v>
      </c>
      <c r="J737" t="s">
        <v>22</v>
      </c>
      <c r="P737">
        <v>61</v>
      </c>
    </row>
    <row r="738" spans="1:16" x14ac:dyDescent="0.2">
      <c r="A738" s="27" t="s">
        <v>2957</v>
      </c>
      <c r="B738" s="27" t="s">
        <v>2958</v>
      </c>
      <c r="C738" s="27" t="s">
        <v>2959</v>
      </c>
      <c r="D738" s="27" t="s">
        <v>2960</v>
      </c>
      <c r="E738" s="27" t="s">
        <v>22</v>
      </c>
      <c r="H738" s="27" t="s">
        <v>2604</v>
      </c>
      <c r="L738" t="s">
        <v>22</v>
      </c>
      <c r="M738" t="s">
        <v>22</v>
      </c>
      <c r="P738">
        <v>59</v>
      </c>
    </row>
    <row r="739" spans="1:16" x14ac:dyDescent="0.2">
      <c r="A739" s="27" t="s">
        <v>2961</v>
      </c>
      <c r="B739" s="27" t="s">
        <v>2962</v>
      </c>
      <c r="C739" s="27" t="s">
        <v>2963</v>
      </c>
      <c r="D739" s="27" t="s">
        <v>2964</v>
      </c>
      <c r="E739" s="27" t="s">
        <v>22</v>
      </c>
      <c r="H739" s="27" t="s">
        <v>2604</v>
      </c>
      <c r="L739" t="s">
        <v>22</v>
      </c>
      <c r="N739" t="s">
        <v>22</v>
      </c>
      <c r="P739">
        <v>59</v>
      </c>
    </row>
    <row r="740" spans="1:16" x14ac:dyDescent="0.2">
      <c r="A740" s="27" t="s">
        <v>2965</v>
      </c>
      <c r="B740" s="27" t="s">
        <v>2966</v>
      </c>
      <c r="C740" s="27" t="s">
        <v>2967</v>
      </c>
      <c r="D740" s="27" t="s">
        <v>2968</v>
      </c>
      <c r="E740" s="27" t="s">
        <v>22</v>
      </c>
      <c r="H740" s="27" t="s">
        <v>2604</v>
      </c>
      <c r="O740" t="s">
        <v>22</v>
      </c>
      <c r="P740">
        <v>59</v>
      </c>
    </row>
    <row r="741" spans="1:16" x14ac:dyDescent="0.2">
      <c r="A741" s="27" t="s">
        <v>2969</v>
      </c>
      <c r="B741" s="27" t="s">
        <v>2970</v>
      </c>
      <c r="C741" s="27" t="s">
        <v>2971</v>
      </c>
      <c r="D741" s="27" t="s">
        <v>2972</v>
      </c>
      <c r="E741" s="27" t="s">
        <v>22</v>
      </c>
      <c r="H741" s="27" t="s">
        <v>2604</v>
      </c>
      <c r="O741" t="s">
        <v>22</v>
      </c>
      <c r="P741">
        <v>58</v>
      </c>
    </row>
    <row r="742" spans="1:16" x14ac:dyDescent="0.2">
      <c r="A742" s="27" t="s">
        <v>2973</v>
      </c>
      <c r="B742" s="27" t="s">
        <v>2974</v>
      </c>
      <c r="C742" s="27" t="s">
        <v>2975</v>
      </c>
      <c r="D742" s="27" t="s">
        <v>2976</v>
      </c>
      <c r="E742" s="27" t="s">
        <v>22</v>
      </c>
      <c r="H742" s="27" t="s">
        <v>2604</v>
      </c>
      <c r="J742" t="s">
        <v>22</v>
      </c>
      <c r="P742">
        <v>57</v>
      </c>
    </row>
    <row r="743" spans="1:16" x14ac:dyDescent="0.2">
      <c r="A743" s="27" t="s">
        <v>2977</v>
      </c>
      <c r="B743" s="27" t="s">
        <v>2978</v>
      </c>
      <c r="C743" s="27" t="s">
        <v>2979</v>
      </c>
      <c r="D743" s="27" t="s">
        <v>2980</v>
      </c>
      <c r="E743" s="27" t="s">
        <v>22</v>
      </c>
      <c r="H743" s="27" t="s">
        <v>2604</v>
      </c>
      <c r="O743" t="s">
        <v>22</v>
      </c>
      <c r="P743">
        <v>57</v>
      </c>
    </row>
    <row r="744" spans="1:16" x14ac:dyDescent="0.2">
      <c r="A744" s="27" t="s">
        <v>2981</v>
      </c>
      <c r="B744" s="27" t="s">
        <v>2982</v>
      </c>
      <c r="C744" s="27" t="s">
        <v>2983</v>
      </c>
      <c r="D744" s="27" t="s">
        <v>2984</v>
      </c>
      <c r="E744" s="27" t="s">
        <v>22</v>
      </c>
      <c r="H744" s="27" t="s">
        <v>2604</v>
      </c>
      <c r="I744" s="27" t="s">
        <v>22</v>
      </c>
      <c r="P744">
        <v>56</v>
      </c>
    </row>
    <row r="745" spans="1:16" x14ac:dyDescent="0.2">
      <c r="A745" s="27" t="s">
        <v>2985</v>
      </c>
      <c r="B745" s="27" t="s">
        <v>2986</v>
      </c>
      <c r="C745" s="27" t="s">
        <v>2987</v>
      </c>
      <c r="D745" s="27" t="s">
        <v>2988</v>
      </c>
      <c r="E745" s="27" t="s">
        <v>22</v>
      </c>
      <c r="H745" s="27" t="s">
        <v>2604</v>
      </c>
      <c r="M745" t="s">
        <v>22</v>
      </c>
      <c r="P745">
        <v>56</v>
      </c>
    </row>
    <row r="746" spans="1:16" x14ac:dyDescent="0.2">
      <c r="A746" s="27" t="s">
        <v>2989</v>
      </c>
      <c r="B746" s="27" t="s">
        <v>2990</v>
      </c>
      <c r="C746" s="27" t="s">
        <v>2991</v>
      </c>
      <c r="D746" s="27" t="s">
        <v>2992</v>
      </c>
      <c r="E746" s="27" t="s">
        <v>22</v>
      </c>
      <c r="H746" s="27" t="s">
        <v>2604</v>
      </c>
      <c r="M746" t="s">
        <v>22</v>
      </c>
      <c r="P746">
        <v>56</v>
      </c>
    </row>
    <row r="747" spans="1:16" x14ac:dyDescent="0.2">
      <c r="A747" s="27" t="s">
        <v>2993</v>
      </c>
      <c r="B747" s="27" t="s">
        <v>2994</v>
      </c>
      <c r="C747" s="27" t="s">
        <v>2995</v>
      </c>
      <c r="D747" s="27" t="s">
        <v>2996</v>
      </c>
      <c r="E747" s="27" t="s">
        <v>22</v>
      </c>
      <c r="H747" s="27" t="s">
        <v>2604</v>
      </c>
      <c r="I747" s="27" t="s">
        <v>22</v>
      </c>
      <c r="N747" t="s">
        <v>22</v>
      </c>
      <c r="P747">
        <v>54</v>
      </c>
    </row>
    <row r="748" spans="1:16" x14ac:dyDescent="0.2">
      <c r="A748" s="27" t="s">
        <v>2997</v>
      </c>
      <c r="B748" s="27" t="s">
        <v>2998</v>
      </c>
      <c r="C748" s="27" t="s">
        <v>2999</v>
      </c>
      <c r="D748" s="27" t="s">
        <v>3000</v>
      </c>
      <c r="E748" s="27" t="s">
        <v>22</v>
      </c>
      <c r="H748" s="27" t="s">
        <v>2604</v>
      </c>
      <c r="I748" s="27" t="s">
        <v>22</v>
      </c>
      <c r="P748">
        <v>54</v>
      </c>
    </row>
    <row r="749" spans="1:16" x14ac:dyDescent="0.2">
      <c r="A749" s="27" t="s">
        <v>3001</v>
      </c>
      <c r="B749" s="27" t="s">
        <v>3002</v>
      </c>
      <c r="C749" s="27" t="s">
        <v>3003</v>
      </c>
      <c r="D749" s="27" t="s">
        <v>3004</v>
      </c>
      <c r="E749" s="27" t="s">
        <v>22</v>
      </c>
      <c r="H749" s="27" t="s">
        <v>2604</v>
      </c>
      <c r="O749" t="s">
        <v>22</v>
      </c>
      <c r="P749">
        <v>54</v>
      </c>
    </row>
    <row r="750" spans="1:16" x14ac:dyDescent="0.2">
      <c r="A750" s="27" t="s">
        <v>3005</v>
      </c>
      <c r="B750" s="27" t="s">
        <v>3006</v>
      </c>
      <c r="C750" s="27" t="s">
        <v>3007</v>
      </c>
      <c r="D750" s="27" t="s">
        <v>3008</v>
      </c>
      <c r="E750" s="27" t="s">
        <v>22</v>
      </c>
      <c r="H750" s="27" t="s">
        <v>2604</v>
      </c>
      <c r="O750" t="s">
        <v>22</v>
      </c>
      <c r="P750">
        <v>54</v>
      </c>
    </row>
    <row r="751" spans="1:16" x14ac:dyDescent="0.2">
      <c r="A751" s="27" t="s">
        <v>3009</v>
      </c>
      <c r="B751" s="27" t="s">
        <v>3010</v>
      </c>
      <c r="C751" s="27" t="s">
        <v>3011</v>
      </c>
      <c r="D751" s="27" t="s">
        <v>3012</v>
      </c>
      <c r="E751" s="27" t="s">
        <v>22</v>
      </c>
      <c r="H751" s="27" t="s">
        <v>2604</v>
      </c>
      <c r="K751" t="s">
        <v>22</v>
      </c>
      <c r="P751">
        <v>54</v>
      </c>
    </row>
    <row r="752" spans="1:16" x14ac:dyDescent="0.2">
      <c r="A752" s="27" t="s">
        <v>3013</v>
      </c>
      <c r="B752" s="27" t="s">
        <v>3014</v>
      </c>
      <c r="C752" s="27" t="s">
        <v>3015</v>
      </c>
      <c r="D752" s="27" t="s">
        <v>3016</v>
      </c>
      <c r="E752" s="27" t="s">
        <v>22</v>
      </c>
      <c r="H752" s="27" t="s">
        <v>2604</v>
      </c>
      <c r="I752" s="27" t="s">
        <v>22</v>
      </c>
      <c r="J752" t="s">
        <v>22</v>
      </c>
      <c r="P752">
        <v>54</v>
      </c>
    </row>
    <row r="753" spans="1:16" x14ac:dyDescent="0.2">
      <c r="A753" s="27" t="s">
        <v>3017</v>
      </c>
      <c r="B753" s="27" t="s">
        <v>3018</v>
      </c>
      <c r="C753" s="27" t="s">
        <v>3019</v>
      </c>
      <c r="D753" s="27" t="s">
        <v>3020</v>
      </c>
      <c r="E753" s="27" t="s">
        <v>22</v>
      </c>
      <c r="H753" s="27" t="s">
        <v>2604</v>
      </c>
      <c r="O753" t="s">
        <v>22</v>
      </c>
      <c r="P753">
        <v>54</v>
      </c>
    </row>
    <row r="754" spans="1:16" x14ac:dyDescent="0.2">
      <c r="A754" s="27" t="s">
        <v>3021</v>
      </c>
      <c r="B754" s="27" t="s">
        <v>3022</v>
      </c>
      <c r="C754" s="27" t="s">
        <v>3023</v>
      </c>
      <c r="D754" s="27" t="s">
        <v>3024</v>
      </c>
      <c r="E754" s="27" t="s">
        <v>22</v>
      </c>
      <c r="H754" s="27" t="s">
        <v>2604</v>
      </c>
      <c r="O754" t="s">
        <v>22</v>
      </c>
      <c r="P754">
        <v>53</v>
      </c>
    </row>
    <row r="755" spans="1:16" x14ac:dyDescent="0.2">
      <c r="A755" s="27" t="s">
        <v>3025</v>
      </c>
      <c r="B755" s="27" t="s">
        <v>3026</v>
      </c>
      <c r="C755" s="27" t="s">
        <v>3027</v>
      </c>
      <c r="D755" s="27" t="s">
        <v>3028</v>
      </c>
      <c r="E755" s="27" t="s">
        <v>22</v>
      </c>
      <c r="H755" s="27" t="s">
        <v>2604</v>
      </c>
      <c r="K755" t="s">
        <v>22</v>
      </c>
      <c r="P755">
        <v>52</v>
      </c>
    </row>
    <row r="756" spans="1:16" x14ac:dyDescent="0.2">
      <c r="A756" s="27" t="s">
        <v>3029</v>
      </c>
      <c r="B756" s="27" t="s">
        <v>3030</v>
      </c>
      <c r="C756" s="27" t="s">
        <v>3031</v>
      </c>
      <c r="D756" s="27" t="s">
        <v>3032</v>
      </c>
      <c r="E756" s="27" t="s">
        <v>22</v>
      </c>
      <c r="H756" s="27" t="s">
        <v>2604</v>
      </c>
      <c r="K756" t="s">
        <v>22</v>
      </c>
      <c r="P756">
        <v>52</v>
      </c>
    </row>
    <row r="757" spans="1:16" x14ac:dyDescent="0.2">
      <c r="A757" s="27" t="s">
        <v>3033</v>
      </c>
      <c r="B757" s="27" t="s">
        <v>3034</v>
      </c>
      <c r="C757" s="27" t="s">
        <v>3035</v>
      </c>
      <c r="D757" s="27" t="s">
        <v>3036</v>
      </c>
      <c r="E757" s="27" t="s">
        <v>22</v>
      </c>
      <c r="H757" s="27" t="s">
        <v>2604</v>
      </c>
      <c r="O757" t="s">
        <v>22</v>
      </c>
      <c r="P757">
        <v>51</v>
      </c>
    </row>
    <row r="758" spans="1:16" x14ac:dyDescent="0.2">
      <c r="A758" s="27" t="s">
        <v>3037</v>
      </c>
      <c r="B758" s="27" t="s">
        <v>3038</v>
      </c>
      <c r="C758" s="27" t="s">
        <v>3039</v>
      </c>
      <c r="D758" s="27" t="s">
        <v>3040</v>
      </c>
      <c r="E758" s="27" t="s">
        <v>22</v>
      </c>
      <c r="H758" s="27" t="s">
        <v>2604</v>
      </c>
      <c r="I758" s="27" t="s">
        <v>22</v>
      </c>
      <c r="P758">
        <v>51</v>
      </c>
    </row>
    <row r="759" spans="1:16" x14ac:dyDescent="0.2">
      <c r="A759" s="27" t="s">
        <v>3041</v>
      </c>
      <c r="B759" s="27" t="s">
        <v>3042</v>
      </c>
      <c r="C759" s="27" t="s">
        <v>3043</v>
      </c>
      <c r="D759" s="27" t="s">
        <v>3044</v>
      </c>
      <c r="E759" s="27" t="s">
        <v>22</v>
      </c>
      <c r="H759" s="27" t="s">
        <v>2604</v>
      </c>
      <c r="O759" t="s">
        <v>22</v>
      </c>
      <c r="P759">
        <v>51</v>
      </c>
    </row>
    <row r="760" spans="1:16" x14ac:dyDescent="0.2">
      <c r="A760" s="27" t="s">
        <v>3045</v>
      </c>
      <c r="B760" s="27" t="s">
        <v>3046</v>
      </c>
      <c r="C760" s="27" t="s">
        <v>3047</v>
      </c>
      <c r="D760" s="27" t="s">
        <v>3048</v>
      </c>
      <c r="E760" s="27" t="s">
        <v>22</v>
      </c>
      <c r="H760" s="27" t="s">
        <v>2604</v>
      </c>
      <c r="I760" s="27" t="s">
        <v>22</v>
      </c>
      <c r="L760" t="s">
        <v>22</v>
      </c>
      <c r="M760" t="s">
        <v>22</v>
      </c>
      <c r="N760" t="s">
        <v>22</v>
      </c>
      <c r="P760">
        <v>51</v>
      </c>
    </row>
    <row r="761" spans="1:16" x14ac:dyDescent="0.2">
      <c r="A761" s="27" t="s">
        <v>3049</v>
      </c>
      <c r="B761" s="27" t="s">
        <v>3050</v>
      </c>
      <c r="C761" s="27" t="s">
        <v>3051</v>
      </c>
      <c r="D761" s="27" t="s">
        <v>3052</v>
      </c>
      <c r="E761" s="27" t="s">
        <v>22</v>
      </c>
      <c r="H761" s="27" t="s">
        <v>2604</v>
      </c>
      <c r="K761" t="s">
        <v>22</v>
      </c>
      <c r="P761">
        <v>50</v>
      </c>
    </row>
    <row r="762" spans="1:16" x14ac:dyDescent="0.2">
      <c r="A762" s="27" t="s">
        <v>3053</v>
      </c>
      <c r="B762" s="27" t="s">
        <v>3054</v>
      </c>
      <c r="C762" s="27" t="s">
        <v>3055</v>
      </c>
      <c r="D762" s="27" t="s">
        <v>3056</v>
      </c>
      <c r="E762" s="27" t="s">
        <v>22</v>
      </c>
      <c r="H762" s="27" t="s">
        <v>2604</v>
      </c>
      <c r="J762" t="s">
        <v>22</v>
      </c>
      <c r="P762">
        <v>49</v>
      </c>
    </row>
    <row r="763" spans="1:16" x14ac:dyDescent="0.2">
      <c r="A763" s="27" t="s">
        <v>3057</v>
      </c>
      <c r="B763" s="27" t="s">
        <v>3058</v>
      </c>
      <c r="C763" s="27" t="s">
        <v>3059</v>
      </c>
      <c r="D763" s="27" t="s">
        <v>3060</v>
      </c>
      <c r="E763" s="27" t="s">
        <v>22</v>
      </c>
      <c r="H763" s="27" t="s">
        <v>2604</v>
      </c>
      <c r="I763" s="27" t="s">
        <v>22</v>
      </c>
      <c r="J763" t="s">
        <v>22</v>
      </c>
      <c r="P763">
        <v>49</v>
      </c>
    </row>
    <row r="764" spans="1:16" x14ac:dyDescent="0.2">
      <c r="A764" s="27" t="s">
        <v>3061</v>
      </c>
      <c r="B764" s="27" t="s">
        <v>3062</v>
      </c>
      <c r="C764" s="27" t="s">
        <v>3063</v>
      </c>
      <c r="D764" s="27" t="s">
        <v>3064</v>
      </c>
      <c r="E764" s="27" t="s">
        <v>22</v>
      </c>
      <c r="H764" s="27" t="s">
        <v>2604</v>
      </c>
      <c r="O764" t="s">
        <v>22</v>
      </c>
      <c r="P764">
        <v>49</v>
      </c>
    </row>
    <row r="765" spans="1:16" x14ac:dyDescent="0.2">
      <c r="A765" s="27" t="s">
        <v>3065</v>
      </c>
      <c r="B765" s="27" t="s">
        <v>3066</v>
      </c>
      <c r="C765" s="27" t="s">
        <v>3067</v>
      </c>
      <c r="D765" s="27" t="s">
        <v>3068</v>
      </c>
      <c r="E765" s="27" t="s">
        <v>22</v>
      </c>
      <c r="H765" s="27" t="s">
        <v>2604</v>
      </c>
      <c r="J765" t="s">
        <v>22</v>
      </c>
      <c r="P765">
        <v>49</v>
      </c>
    </row>
    <row r="766" spans="1:16" x14ac:dyDescent="0.2">
      <c r="A766" s="27" t="s">
        <v>3069</v>
      </c>
      <c r="B766" s="27" t="s">
        <v>3070</v>
      </c>
      <c r="C766" s="27" t="s">
        <v>3071</v>
      </c>
      <c r="D766" s="27" t="s">
        <v>3072</v>
      </c>
      <c r="E766" s="27" t="s">
        <v>22</v>
      </c>
      <c r="H766" s="27" t="s">
        <v>2604</v>
      </c>
      <c r="I766" s="27" t="s">
        <v>22</v>
      </c>
      <c r="K766" t="s">
        <v>22</v>
      </c>
      <c r="P766">
        <v>48</v>
      </c>
    </row>
    <row r="767" spans="1:16" x14ac:dyDescent="0.2">
      <c r="A767" s="27" t="s">
        <v>3073</v>
      </c>
      <c r="B767" s="27" t="s">
        <v>3074</v>
      </c>
      <c r="C767" s="27" t="s">
        <v>3075</v>
      </c>
      <c r="D767" s="27" t="s">
        <v>3076</v>
      </c>
      <c r="E767" s="27" t="s">
        <v>22</v>
      </c>
      <c r="H767" s="27" t="s">
        <v>2604</v>
      </c>
      <c r="I767" s="27" t="s">
        <v>22</v>
      </c>
      <c r="J767" t="s">
        <v>22</v>
      </c>
      <c r="N767" t="s">
        <v>22</v>
      </c>
      <c r="P767">
        <v>48</v>
      </c>
    </row>
    <row r="768" spans="1:16" x14ac:dyDescent="0.2">
      <c r="A768" s="27" t="s">
        <v>3077</v>
      </c>
      <c r="B768" s="27" t="s">
        <v>3078</v>
      </c>
      <c r="C768" s="27" t="s">
        <v>3079</v>
      </c>
      <c r="D768" s="27" t="s">
        <v>3080</v>
      </c>
      <c r="E768" s="27" t="s">
        <v>22</v>
      </c>
      <c r="H768" s="27" t="s">
        <v>2604</v>
      </c>
      <c r="O768" t="s">
        <v>22</v>
      </c>
      <c r="P768">
        <v>48</v>
      </c>
    </row>
    <row r="769" spans="1:16" x14ac:dyDescent="0.2">
      <c r="A769" s="27" t="s">
        <v>3081</v>
      </c>
      <c r="B769" s="27" t="s">
        <v>3082</v>
      </c>
      <c r="C769" s="27" t="s">
        <v>3083</v>
      </c>
      <c r="D769" s="27" t="s">
        <v>3084</v>
      </c>
      <c r="E769" s="27" t="s">
        <v>22</v>
      </c>
      <c r="H769" s="27" t="s">
        <v>2604</v>
      </c>
      <c r="I769" s="27" t="s">
        <v>22</v>
      </c>
      <c r="P769">
        <v>47</v>
      </c>
    </row>
    <row r="770" spans="1:16" x14ac:dyDescent="0.2">
      <c r="A770" s="27" t="s">
        <v>3085</v>
      </c>
      <c r="B770" s="27" t="s">
        <v>3086</v>
      </c>
      <c r="C770" s="27" t="s">
        <v>3087</v>
      </c>
      <c r="D770" s="27" t="s">
        <v>3088</v>
      </c>
      <c r="E770" s="27" t="s">
        <v>22</v>
      </c>
      <c r="H770" s="27" t="s">
        <v>2604</v>
      </c>
      <c r="O770" t="s">
        <v>22</v>
      </c>
      <c r="P770">
        <v>47</v>
      </c>
    </row>
    <row r="771" spans="1:16" x14ac:dyDescent="0.2">
      <c r="A771" s="27" t="s">
        <v>3089</v>
      </c>
      <c r="B771" s="27" t="s">
        <v>3090</v>
      </c>
      <c r="C771" s="27" t="s">
        <v>3091</v>
      </c>
      <c r="D771" s="27" t="s">
        <v>3092</v>
      </c>
      <c r="E771" s="27" t="s">
        <v>22</v>
      </c>
      <c r="H771" s="27" t="s">
        <v>2604</v>
      </c>
      <c r="O771" t="s">
        <v>22</v>
      </c>
      <c r="P771">
        <v>46</v>
      </c>
    </row>
    <row r="772" spans="1:16" x14ac:dyDescent="0.2">
      <c r="A772" s="27" t="s">
        <v>3093</v>
      </c>
      <c r="B772" s="27" t="s">
        <v>3094</v>
      </c>
      <c r="C772" s="27" t="s">
        <v>3095</v>
      </c>
      <c r="D772" s="27" t="s">
        <v>3096</v>
      </c>
      <c r="E772" s="27" t="s">
        <v>22</v>
      </c>
      <c r="H772" s="27" t="s">
        <v>2604</v>
      </c>
      <c r="I772" s="27" t="s">
        <v>22</v>
      </c>
      <c r="P772">
        <v>46</v>
      </c>
    </row>
    <row r="773" spans="1:16" x14ac:dyDescent="0.2">
      <c r="A773" s="27" t="s">
        <v>3097</v>
      </c>
      <c r="B773" s="27" t="s">
        <v>3098</v>
      </c>
      <c r="C773" s="27" t="s">
        <v>3099</v>
      </c>
      <c r="D773" s="27" t="s">
        <v>3100</v>
      </c>
      <c r="E773" s="27" t="s">
        <v>22</v>
      </c>
      <c r="H773" s="27" t="s">
        <v>2604</v>
      </c>
      <c r="I773" s="27" t="s">
        <v>22</v>
      </c>
      <c r="N773" t="s">
        <v>22</v>
      </c>
      <c r="P773">
        <v>46</v>
      </c>
    </row>
    <row r="774" spans="1:16" x14ac:dyDescent="0.2">
      <c r="A774" s="27" t="s">
        <v>3101</v>
      </c>
      <c r="B774" s="27" t="s">
        <v>3102</v>
      </c>
      <c r="C774" s="27" t="s">
        <v>3103</v>
      </c>
      <c r="D774" s="27" t="s">
        <v>3104</v>
      </c>
      <c r="E774" s="27" t="s">
        <v>22</v>
      </c>
      <c r="H774" s="27" t="s">
        <v>2604</v>
      </c>
      <c r="O774" t="s">
        <v>22</v>
      </c>
      <c r="P774">
        <v>46</v>
      </c>
    </row>
    <row r="775" spans="1:16" x14ac:dyDescent="0.2">
      <c r="A775" s="27" t="s">
        <v>3105</v>
      </c>
      <c r="B775" s="27" t="s">
        <v>3106</v>
      </c>
      <c r="C775" s="27" t="s">
        <v>3107</v>
      </c>
      <c r="D775" s="27" t="s">
        <v>3108</v>
      </c>
      <c r="E775" s="27" t="s">
        <v>22</v>
      </c>
      <c r="H775" s="27" t="s">
        <v>2604</v>
      </c>
      <c r="K775" t="s">
        <v>22</v>
      </c>
      <c r="P775">
        <v>45</v>
      </c>
    </row>
    <row r="776" spans="1:16" x14ac:dyDescent="0.2">
      <c r="A776" s="27" t="s">
        <v>3109</v>
      </c>
      <c r="B776" s="27" t="s">
        <v>3110</v>
      </c>
      <c r="C776" s="27" t="s">
        <v>3111</v>
      </c>
      <c r="D776" s="27" t="s">
        <v>3112</v>
      </c>
      <c r="E776" s="27" t="s">
        <v>22</v>
      </c>
      <c r="H776" s="27" t="s">
        <v>2604</v>
      </c>
      <c r="O776" t="s">
        <v>22</v>
      </c>
      <c r="P776">
        <v>45</v>
      </c>
    </row>
    <row r="777" spans="1:16" x14ac:dyDescent="0.2">
      <c r="A777" s="27" t="s">
        <v>3113</v>
      </c>
      <c r="B777" s="27" t="s">
        <v>3114</v>
      </c>
      <c r="C777" s="27" t="s">
        <v>3115</v>
      </c>
      <c r="D777" s="27" t="s">
        <v>3116</v>
      </c>
      <c r="E777" s="27" t="s">
        <v>22</v>
      </c>
      <c r="H777" s="27" t="s">
        <v>2604</v>
      </c>
      <c r="J777" t="s">
        <v>22</v>
      </c>
      <c r="P777">
        <v>45</v>
      </c>
    </row>
    <row r="778" spans="1:16" x14ac:dyDescent="0.2">
      <c r="A778" s="27" t="s">
        <v>3117</v>
      </c>
      <c r="B778" s="27" t="s">
        <v>3118</v>
      </c>
      <c r="C778" s="27" t="s">
        <v>3119</v>
      </c>
      <c r="D778" s="27" t="s">
        <v>3120</v>
      </c>
      <c r="E778" s="27" t="s">
        <v>22</v>
      </c>
      <c r="H778" s="27" t="s">
        <v>2604</v>
      </c>
      <c r="I778" s="27" t="s">
        <v>22</v>
      </c>
      <c r="P778">
        <v>45</v>
      </c>
    </row>
    <row r="779" spans="1:16" x14ac:dyDescent="0.2">
      <c r="A779" s="27" t="s">
        <v>3121</v>
      </c>
      <c r="B779" s="27" t="s">
        <v>3122</v>
      </c>
      <c r="C779" s="27" t="s">
        <v>3123</v>
      </c>
      <c r="D779" s="27" t="s">
        <v>3124</v>
      </c>
      <c r="E779" s="27" t="s">
        <v>22</v>
      </c>
      <c r="H779" s="27" t="s">
        <v>2604</v>
      </c>
      <c r="O779" t="s">
        <v>22</v>
      </c>
      <c r="P779">
        <v>45</v>
      </c>
    </row>
    <row r="780" spans="1:16" x14ac:dyDescent="0.2">
      <c r="A780" s="27" t="s">
        <v>3125</v>
      </c>
      <c r="B780" s="27" t="s">
        <v>3126</v>
      </c>
      <c r="C780" s="27" t="s">
        <v>3127</v>
      </c>
      <c r="D780" s="27" t="s">
        <v>3128</v>
      </c>
      <c r="E780" s="27" t="s">
        <v>22</v>
      </c>
      <c r="H780" s="27" t="s">
        <v>2604</v>
      </c>
      <c r="I780" s="27" t="s">
        <v>22</v>
      </c>
      <c r="P780">
        <v>45</v>
      </c>
    </row>
    <row r="781" spans="1:16" x14ac:dyDescent="0.2">
      <c r="A781" s="27" t="s">
        <v>3129</v>
      </c>
      <c r="B781" s="27" t="s">
        <v>3130</v>
      </c>
      <c r="C781" s="27" t="s">
        <v>3131</v>
      </c>
      <c r="D781" s="27" t="s">
        <v>3132</v>
      </c>
      <c r="E781" s="27" t="s">
        <v>22</v>
      </c>
      <c r="H781" s="27" t="s">
        <v>2604</v>
      </c>
      <c r="M781" t="s">
        <v>22</v>
      </c>
      <c r="P781">
        <v>45</v>
      </c>
    </row>
    <row r="782" spans="1:16" x14ac:dyDescent="0.2">
      <c r="A782" s="27" t="s">
        <v>3133</v>
      </c>
      <c r="B782" s="27" t="s">
        <v>3134</v>
      </c>
      <c r="C782" s="27" t="s">
        <v>3135</v>
      </c>
      <c r="D782" s="27" t="s">
        <v>3136</v>
      </c>
      <c r="E782" s="27" t="s">
        <v>22</v>
      </c>
      <c r="H782" s="27" t="s">
        <v>2604</v>
      </c>
      <c r="O782" t="s">
        <v>22</v>
      </c>
      <c r="P782">
        <v>44</v>
      </c>
    </row>
    <row r="783" spans="1:16" x14ac:dyDescent="0.2">
      <c r="A783" s="27" t="s">
        <v>3137</v>
      </c>
      <c r="B783" s="27" t="s">
        <v>3138</v>
      </c>
      <c r="C783" s="27" t="s">
        <v>3139</v>
      </c>
      <c r="D783" s="27" t="s">
        <v>3140</v>
      </c>
      <c r="E783" s="27" t="s">
        <v>22</v>
      </c>
      <c r="H783" s="27" t="s">
        <v>2604</v>
      </c>
      <c r="I783" s="27" t="s">
        <v>22</v>
      </c>
      <c r="P783">
        <v>44</v>
      </c>
    </row>
    <row r="784" spans="1:16" x14ac:dyDescent="0.2">
      <c r="A784" s="27" t="s">
        <v>3141</v>
      </c>
      <c r="B784" s="27" t="s">
        <v>3142</v>
      </c>
      <c r="C784" s="27" t="s">
        <v>3143</v>
      </c>
      <c r="D784" s="27" t="s">
        <v>3144</v>
      </c>
      <c r="E784" s="27" t="s">
        <v>22</v>
      </c>
      <c r="H784" s="27" t="s">
        <v>2604</v>
      </c>
      <c r="I784" s="27" t="s">
        <v>22</v>
      </c>
      <c r="P784">
        <v>44</v>
      </c>
    </row>
    <row r="785" spans="1:16" x14ac:dyDescent="0.2">
      <c r="A785" s="27" t="s">
        <v>3145</v>
      </c>
      <c r="B785" s="27" t="s">
        <v>3146</v>
      </c>
      <c r="C785" s="27" t="s">
        <v>3147</v>
      </c>
      <c r="D785" s="27" t="s">
        <v>3148</v>
      </c>
      <c r="E785" s="27" t="s">
        <v>22</v>
      </c>
      <c r="H785" s="27" t="s">
        <v>2604</v>
      </c>
      <c r="O785" t="s">
        <v>22</v>
      </c>
      <c r="P785">
        <v>43</v>
      </c>
    </row>
    <row r="786" spans="1:16" x14ac:dyDescent="0.2">
      <c r="A786" s="27" t="s">
        <v>3149</v>
      </c>
      <c r="B786" s="27" t="s">
        <v>3150</v>
      </c>
      <c r="C786" s="27" t="s">
        <v>3151</v>
      </c>
      <c r="D786" s="27" t="s">
        <v>3152</v>
      </c>
      <c r="E786" s="27" t="s">
        <v>22</v>
      </c>
      <c r="H786" s="27" t="s">
        <v>2604</v>
      </c>
      <c r="O786" t="s">
        <v>22</v>
      </c>
      <c r="P786">
        <v>43</v>
      </c>
    </row>
    <row r="787" spans="1:16" x14ac:dyDescent="0.2">
      <c r="A787" s="27" t="s">
        <v>3153</v>
      </c>
      <c r="B787" s="27" t="s">
        <v>3154</v>
      </c>
      <c r="C787" s="27" t="s">
        <v>3155</v>
      </c>
      <c r="D787" s="27" t="s">
        <v>3156</v>
      </c>
      <c r="E787" s="27" t="s">
        <v>22</v>
      </c>
      <c r="H787" s="27" t="s">
        <v>2604</v>
      </c>
      <c r="O787" t="s">
        <v>22</v>
      </c>
      <c r="P787">
        <v>43</v>
      </c>
    </row>
    <row r="788" spans="1:16" x14ac:dyDescent="0.2">
      <c r="A788" s="27" t="s">
        <v>3157</v>
      </c>
      <c r="B788" s="27" t="s">
        <v>3158</v>
      </c>
      <c r="C788" s="27" t="s">
        <v>3159</v>
      </c>
      <c r="D788" s="27" t="s">
        <v>3160</v>
      </c>
      <c r="E788" s="27" t="s">
        <v>22</v>
      </c>
      <c r="H788" s="27" t="s">
        <v>2604</v>
      </c>
      <c r="O788" t="s">
        <v>22</v>
      </c>
      <c r="P788">
        <v>42</v>
      </c>
    </row>
    <row r="789" spans="1:16" x14ac:dyDescent="0.2">
      <c r="A789" s="27" t="s">
        <v>3161</v>
      </c>
      <c r="B789" s="27" t="s">
        <v>3162</v>
      </c>
      <c r="C789" s="27" t="s">
        <v>3163</v>
      </c>
      <c r="D789" s="27" t="s">
        <v>3164</v>
      </c>
      <c r="E789" s="27" t="s">
        <v>22</v>
      </c>
      <c r="H789" s="27" t="s">
        <v>2604</v>
      </c>
      <c r="I789" s="27" t="s">
        <v>22</v>
      </c>
      <c r="P789">
        <v>42</v>
      </c>
    </row>
    <row r="790" spans="1:16" x14ac:dyDescent="0.2">
      <c r="A790" s="27" t="s">
        <v>3165</v>
      </c>
      <c r="B790" s="27" t="s">
        <v>3166</v>
      </c>
      <c r="C790" s="27" t="s">
        <v>3167</v>
      </c>
      <c r="D790" s="27" t="s">
        <v>3168</v>
      </c>
      <c r="E790" s="27" t="s">
        <v>22</v>
      </c>
      <c r="H790" s="27" t="s">
        <v>2604</v>
      </c>
      <c r="I790" s="27" t="s">
        <v>22</v>
      </c>
      <c r="K790" t="s">
        <v>22</v>
      </c>
      <c r="L790" t="s">
        <v>22</v>
      </c>
      <c r="M790" t="s">
        <v>22</v>
      </c>
      <c r="N790" t="s">
        <v>22</v>
      </c>
      <c r="P790">
        <v>41</v>
      </c>
    </row>
    <row r="791" spans="1:16" x14ac:dyDescent="0.2">
      <c r="A791" s="27" t="s">
        <v>3169</v>
      </c>
      <c r="B791" s="27" t="s">
        <v>3170</v>
      </c>
      <c r="C791" s="27" t="s">
        <v>3171</v>
      </c>
      <c r="D791" s="27" t="s">
        <v>3172</v>
      </c>
      <c r="E791" s="27" t="s">
        <v>22</v>
      </c>
      <c r="H791" s="27" t="s">
        <v>2604</v>
      </c>
      <c r="I791" s="27" t="s">
        <v>22</v>
      </c>
      <c r="P791">
        <v>41</v>
      </c>
    </row>
    <row r="792" spans="1:16" x14ac:dyDescent="0.2">
      <c r="A792" s="27" t="s">
        <v>3173</v>
      </c>
      <c r="B792" s="27" t="s">
        <v>3174</v>
      </c>
      <c r="C792" s="27" t="s">
        <v>3175</v>
      </c>
      <c r="D792" s="27" t="s">
        <v>3176</v>
      </c>
      <c r="E792" s="27" t="s">
        <v>22</v>
      </c>
      <c r="H792" s="27" t="s">
        <v>2604</v>
      </c>
      <c r="J792" t="s">
        <v>22</v>
      </c>
      <c r="P792">
        <v>41</v>
      </c>
    </row>
    <row r="793" spans="1:16" x14ac:dyDescent="0.2">
      <c r="A793" s="27" t="s">
        <v>3177</v>
      </c>
      <c r="B793" s="27" t="s">
        <v>3178</v>
      </c>
      <c r="C793" s="27" t="s">
        <v>3179</v>
      </c>
      <c r="D793" s="27" t="s">
        <v>3180</v>
      </c>
      <c r="E793" s="27" t="s">
        <v>22</v>
      </c>
      <c r="H793" s="27" t="s">
        <v>2604</v>
      </c>
      <c r="J793" t="s">
        <v>22</v>
      </c>
      <c r="P793">
        <v>41</v>
      </c>
    </row>
    <row r="794" spans="1:16" x14ac:dyDescent="0.2">
      <c r="A794" s="27" t="s">
        <v>3181</v>
      </c>
      <c r="B794" s="27" t="s">
        <v>3182</v>
      </c>
      <c r="C794" s="27" t="s">
        <v>3183</v>
      </c>
      <c r="D794" s="27" t="s">
        <v>3184</v>
      </c>
      <c r="E794" s="27" t="s">
        <v>22</v>
      </c>
      <c r="H794" s="27" t="s">
        <v>2604</v>
      </c>
      <c r="I794" s="27" t="s">
        <v>22</v>
      </c>
      <c r="N794" t="s">
        <v>22</v>
      </c>
      <c r="P794">
        <v>40</v>
      </c>
    </row>
    <row r="795" spans="1:16" x14ac:dyDescent="0.2">
      <c r="A795" s="27" t="s">
        <v>3185</v>
      </c>
      <c r="B795" s="27" t="s">
        <v>3186</v>
      </c>
      <c r="C795" s="27" t="s">
        <v>3187</v>
      </c>
      <c r="D795" s="27" t="s">
        <v>3188</v>
      </c>
      <c r="E795" s="27" t="s">
        <v>22</v>
      </c>
      <c r="H795" s="27" t="s">
        <v>2604</v>
      </c>
      <c r="L795" t="s">
        <v>22</v>
      </c>
      <c r="M795" t="s">
        <v>22</v>
      </c>
      <c r="P795">
        <v>40</v>
      </c>
    </row>
    <row r="796" spans="1:16" x14ac:dyDescent="0.2">
      <c r="A796" s="27" t="s">
        <v>3189</v>
      </c>
      <c r="B796" s="27" t="s">
        <v>3190</v>
      </c>
      <c r="C796" s="27" t="s">
        <v>3191</v>
      </c>
      <c r="D796" s="27" t="s">
        <v>3192</v>
      </c>
      <c r="E796" s="27" t="s">
        <v>22</v>
      </c>
      <c r="H796" s="27" t="s">
        <v>2604</v>
      </c>
      <c r="M796" t="s">
        <v>22</v>
      </c>
      <c r="P796">
        <v>40</v>
      </c>
    </row>
    <row r="797" spans="1:16" x14ac:dyDescent="0.2">
      <c r="A797" s="27" t="s">
        <v>3193</v>
      </c>
      <c r="B797" s="27" t="s">
        <v>3194</v>
      </c>
      <c r="C797" s="27" t="s">
        <v>3195</v>
      </c>
      <c r="D797" s="27" t="s">
        <v>3196</v>
      </c>
      <c r="E797" s="27" t="s">
        <v>22</v>
      </c>
      <c r="H797" s="27" t="s">
        <v>2604</v>
      </c>
      <c r="M797" t="s">
        <v>22</v>
      </c>
      <c r="P797">
        <v>40</v>
      </c>
    </row>
    <row r="798" spans="1:16" x14ac:dyDescent="0.2">
      <c r="A798" s="27" t="s">
        <v>3197</v>
      </c>
      <c r="B798" s="27" t="s">
        <v>3198</v>
      </c>
      <c r="C798" s="27" t="s">
        <v>3199</v>
      </c>
      <c r="D798" s="27" t="s">
        <v>3200</v>
      </c>
      <c r="E798" s="27" t="s">
        <v>22</v>
      </c>
      <c r="H798" s="27" t="s">
        <v>2604</v>
      </c>
      <c r="I798" s="27" t="s">
        <v>22</v>
      </c>
      <c r="P798">
        <v>40</v>
      </c>
    </row>
    <row r="799" spans="1:16" x14ac:dyDescent="0.2">
      <c r="A799" s="27" t="s">
        <v>3201</v>
      </c>
      <c r="B799" s="27" t="s">
        <v>3202</v>
      </c>
      <c r="C799" s="27" t="s">
        <v>3203</v>
      </c>
      <c r="D799" s="27" t="s">
        <v>3204</v>
      </c>
      <c r="E799" s="27" t="s">
        <v>22</v>
      </c>
      <c r="H799" s="27" t="s">
        <v>2604</v>
      </c>
      <c r="O799" t="s">
        <v>22</v>
      </c>
      <c r="P799">
        <v>40</v>
      </c>
    </row>
    <row r="800" spans="1:16" x14ac:dyDescent="0.2">
      <c r="A800" s="27" t="s">
        <v>3205</v>
      </c>
      <c r="B800" s="27" t="s">
        <v>3206</v>
      </c>
      <c r="C800" s="27" t="s">
        <v>3207</v>
      </c>
      <c r="D800" s="27" t="s">
        <v>3208</v>
      </c>
      <c r="E800" s="27" t="s">
        <v>22</v>
      </c>
      <c r="H800" s="27" t="s">
        <v>2604</v>
      </c>
      <c r="O800" t="s">
        <v>22</v>
      </c>
      <c r="P800">
        <v>40</v>
      </c>
    </row>
    <row r="801" spans="1:16" x14ac:dyDescent="0.2">
      <c r="A801" s="27" t="s">
        <v>3209</v>
      </c>
      <c r="B801" s="27" t="s">
        <v>3210</v>
      </c>
      <c r="C801" s="27" t="s">
        <v>3211</v>
      </c>
      <c r="D801" s="27" t="s">
        <v>3212</v>
      </c>
      <c r="E801" s="27" t="s">
        <v>22</v>
      </c>
      <c r="H801" s="27" t="s">
        <v>2604</v>
      </c>
      <c r="J801" t="s">
        <v>22</v>
      </c>
      <c r="P801">
        <v>39</v>
      </c>
    </row>
    <row r="802" spans="1:16" x14ac:dyDescent="0.2">
      <c r="A802" s="27" t="s">
        <v>3213</v>
      </c>
      <c r="B802" s="27" t="s">
        <v>3214</v>
      </c>
      <c r="C802" s="27" t="s">
        <v>3215</v>
      </c>
      <c r="D802" s="27" t="s">
        <v>3216</v>
      </c>
      <c r="E802" s="27" t="s">
        <v>22</v>
      </c>
      <c r="H802" s="27" t="s">
        <v>2604</v>
      </c>
      <c r="I802" s="27" t="s">
        <v>22</v>
      </c>
      <c r="L802" t="s">
        <v>22</v>
      </c>
      <c r="M802" t="s">
        <v>22</v>
      </c>
      <c r="P802">
        <v>39</v>
      </c>
    </row>
    <row r="803" spans="1:16" x14ac:dyDescent="0.2">
      <c r="A803" s="27" t="s">
        <v>3217</v>
      </c>
      <c r="B803" s="27" t="s">
        <v>3218</v>
      </c>
      <c r="C803" s="27" t="s">
        <v>3219</v>
      </c>
      <c r="D803" s="27" t="s">
        <v>3220</v>
      </c>
      <c r="E803" s="27" t="s">
        <v>22</v>
      </c>
      <c r="H803" s="27" t="s">
        <v>2604</v>
      </c>
      <c r="O803" t="s">
        <v>22</v>
      </c>
      <c r="P803">
        <v>38</v>
      </c>
    </row>
    <row r="804" spans="1:16" x14ac:dyDescent="0.2">
      <c r="A804" s="27" t="s">
        <v>3221</v>
      </c>
      <c r="B804" s="27" t="s">
        <v>3222</v>
      </c>
      <c r="C804" s="27" t="s">
        <v>3223</v>
      </c>
      <c r="D804" s="27" t="s">
        <v>3224</v>
      </c>
      <c r="E804" s="27" t="s">
        <v>22</v>
      </c>
      <c r="H804" s="27" t="s">
        <v>2604</v>
      </c>
      <c r="K804" t="s">
        <v>22</v>
      </c>
      <c r="P804">
        <v>38</v>
      </c>
    </row>
    <row r="805" spans="1:16" x14ac:dyDescent="0.2">
      <c r="A805" s="27" t="s">
        <v>3225</v>
      </c>
      <c r="B805" s="27" t="s">
        <v>3226</v>
      </c>
      <c r="C805" s="27" t="s">
        <v>3227</v>
      </c>
      <c r="D805" s="27" t="s">
        <v>3228</v>
      </c>
      <c r="E805" s="27" t="s">
        <v>22</v>
      </c>
      <c r="H805" s="27" t="s">
        <v>2604</v>
      </c>
      <c r="J805" t="s">
        <v>22</v>
      </c>
      <c r="P805">
        <v>38</v>
      </c>
    </row>
    <row r="806" spans="1:16" x14ac:dyDescent="0.2">
      <c r="A806" s="27" t="s">
        <v>3229</v>
      </c>
      <c r="B806" s="27" t="s">
        <v>3230</v>
      </c>
      <c r="C806" s="27" t="s">
        <v>3231</v>
      </c>
      <c r="D806" s="27" t="s">
        <v>3232</v>
      </c>
      <c r="E806" s="27" t="s">
        <v>22</v>
      </c>
      <c r="H806" s="27" t="s">
        <v>2604</v>
      </c>
      <c r="O806" t="s">
        <v>22</v>
      </c>
      <c r="P806">
        <v>38</v>
      </c>
    </row>
    <row r="807" spans="1:16" x14ac:dyDescent="0.2">
      <c r="A807" s="27" t="s">
        <v>3233</v>
      </c>
      <c r="B807" s="27" t="s">
        <v>3234</v>
      </c>
      <c r="C807" s="27" t="s">
        <v>3235</v>
      </c>
      <c r="D807" s="27" t="s">
        <v>3236</v>
      </c>
      <c r="E807" s="27" t="s">
        <v>22</v>
      </c>
      <c r="H807" s="27" t="s">
        <v>2604</v>
      </c>
      <c r="O807" t="s">
        <v>22</v>
      </c>
      <c r="P807">
        <v>38</v>
      </c>
    </row>
    <row r="808" spans="1:16" x14ac:dyDescent="0.2">
      <c r="A808" s="27" t="s">
        <v>3237</v>
      </c>
      <c r="B808" s="27" t="s">
        <v>3238</v>
      </c>
      <c r="C808" s="27" t="s">
        <v>3239</v>
      </c>
      <c r="D808" s="27" t="s">
        <v>3240</v>
      </c>
      <c r="E808" s="27" t="s">
        <v>22</v>
      </c>
      <c r="H808" s="27" t="s">
        <v>2604</v>
      </c>
      <c r="O808" t="s">
        <v>22</v>
      </c>
      <c r="P808">
        <v>38</v>
      </c>
    </row>
    <row r="809" spans="1:16" x14ac:dyDescent="0.2">
      <c r="A809" s="27" t="s">
        <v>3241</v>
      </c>
      <c r="B809" s="27" t="s">
        <v>3242</v>
      </c>
      <c r="C809" s="27" t="s">
        <v>3243</v>
      </c>
      <c r="D809" s="27" t="s">
        <v>3244</v>
      </c>
      <c r="E809" s="27" t="s">
        <v>22</v>
      </c>
      <c r="H809" s="27" t="s">
        <v>2604</v>
      </c>
      <c r="I809" s="27" t="s">
        <v>22</v>
      </c>
      <c r="P809">
        <v>37</v>
      </c>
    </row>
    <row r="810" spans="1:16" x14ac:dyDescent="0.2">
      <c r="A810" s="27" t="s">
        <v>3245</v>
      </c>
      <c r="B810" s="27" t="s">
        <v>3246</v>
      </c>
      <c r="C810" s="27" t="s">
        <v>3247</v>
      </c>
      <c r="D810" s="27" t="s">
        <v>3248</v>
      </c>
      <c r="E810" s="27" t="s">
        <v>22</v>
      </c>
      <c r="H810" s="27" t="s">
        <v>2604</v>
      </c>
      <c r="J810" t="s">
        <v>22</v>
      </c>
      <c r="P810">
        <v>37</v>
      </c>
    </row>
    <row r="811" spans="1:16" x14ac:dyDescent="0.2">
      <c r="A811" s="27" t="s">
        <v>3249</v>
      </c>
      <c r="B811" s="27" t="s">
        <v>3250</v>
      </c>
      <c r="C811" s="27" t="s">
        <v>3251</v>
      </c>
      <c r="D811" s="27" t="s">
        <v>3252</v>
      </c>
      <c r="E811" s="27" t="s">
        <v>22</v>
      </c>
      <c r="H811" s="27" t="s">
        <v>2604</v>
      </c>
      <c r="I811" s="27" t="s">
        <v>22</v>
      </c>
      <c r="M811" t="s">
        <v>22</v>
      </c>
      <c r="P811">
        <v>37</v>
      </c>
    </row>
    <row r="812" spans="1:16" x14ac:dyDescent="0.2">
      <c r="A812" s="27" t="s">
        <v>3253</v>
      </c>
      <c r="B812" s="27" t="s">
        <v>3254</v>
      </c>
      <c r="C812" s="27" t="s">
        <v>3255</v>
      </c>
      <c r="D812" s="27" t="s">
        <v>3256</v>
      </c>
      <c r="E812" s="27" t="s">
        <v>22</v>
      </c>
      <c r="H812" s="27" t="s">
        <v>2604</v>
      </c>
      <c r="O812" t="s">
        <v>22</v>
      </c>
      <c r="P812">
        <v>37</v>
      </c>
    </row>
    <row r="813" spans="1:16" x14ac:dyDescent="0.2">
      <c r="A813" s="27" t="s">
        <v>3257</v>
      </c>
      <c r="B813" s="27" t="s">
        <v>3258</v>
      </c>
      <c r="C813" s="27" t="s">
        <v>3259</v>
      </c>
      <c r="D813" s="27" t="s">
        <v>3260</v>
      </c>
      <c r="E813" s="27" t="s">
        <v>22</v>
      </c>
      <c r="H813" s="27" t="s">
        <v>2604</v>
      </c>
      <c r="I813" s="27" t="s">
        <v>22</v>
      </c>
      <c r="N813" t="s">
        <v>22</v>
      </c>
      <c r="P813">
        <v>37</v>
      </c>
    </row>
    <row r="814" spans="1:16" x14ac:dyDescent="0.2">
      <c r="A814" s="27" t="s">
        <v>3261</v>
      </c>
      <c r="B814" s="27" t="s">
        <v>3262</v>
      </c>
      <c r="C814" s="27" t="s">
        <v>3263</v>
      </c>
      <c r="D814" s="27" t="s">
        <v>3264</v>
      </c>
      <c r="E814" s="27" t="s">
        <v>22</v>
      </c>
      <c r="H814" s="27" t="s">
        <v>2604</v>
      </c>
      <c r="I814" s="27" t="s">
        <v>22</v>
      </c>
      <c r="P814">
        <v>36</v>
      </c>
    </row>
    <row r="815" spans="1:16" x14ac:dyDescent="0.2">
      <c r="A815" s="27" t="s">
        <v>3265</v>
      </c>
      <c r="B815" s="27" t="s">
        <v>3266</v>
      </c>
      <c r="C815" s="27" t="s">
        <v>3267</v>
      </c>
      <c r="D815" s="27" t="s">
        <v>3268</v>
      </c>
      <c r="E815" s="27" t="s">
        <v>22</v>
      </c>
      <c r="H815" s="27" t="s">
        <v>2604</v>
      </c>
      <c r="O815" t="s">
        <v>22</v>
      </c>
      <c r="P815">
        <v>36</v>
      </c>
    </row>
    <row r="816" spans="1:16" x14ac:dyDescent="0.2">
      <c r="A816" s="27" t="s">
        <v>3269</v>
      </c>
      <c r="B816" s="27" t="s">
        <v>3270</v>
      </c>
      <c r="C816" s="27" t="s">
        <v>3271</v>
      </c>
      <c r="D816" s="27" t="s">
        <v>3272</v>
      </c>
      <c r="E816" s="27" t="s">
        <v>22</v>
      </c>
      <c r="H816" s="27" t="s">
        <v>2604</v>
      </c>
      <c r="I816" s="27" t="s">
        <v>22</v>
      </c>
      <c r="L816" t="s">
        <v>22</v>
      </c>
      <c r="N816" t="s">
        <v>22</v>
      </c>
      <c r="P816">
        <v>36</v>
      </c>
    </row>
    <row r="817" spans="1:16" x14ac:dyDescent="0.2">
      <c r="A817" s="27" t="s">
        <v>3273</v>
      </c>
      <c r="B817" s="27" t="s">
        <v>3274</v>
      </c>
      <c r="C817" s="27" t="s">
        <v>3275</v>
      </c>
      <c r="D817" s="27" t="s">
        <v>3276</v>
      </c>
      <c r="E817" s="27" t="s">
        <v>22</v>
      </c>
      <c r="H817" s="27" t="s">
        <v>2604</v>
      </c>
      <c r="I817" s="27" t="s">
        <v>22</v>
      </c>
      <c r="P817">
        <v>35</v>
      </c>
    </row>
    <row r="818" spans="1:16" x14ac:dyDescent="0.2">
      <c r="A818" s="27" t="s">
        <v>3277</v>
      </c>
      <c r="B818" s="27" t="s">
        <v>3278</v>
      </c>
      <c r="C818" s="27" t="s">
        <v>3279</v>
      </c>
      <c r="D818" s="27" t="s">
        <v>3280</v>
      </c>
      <c r="E818" s="27" t="s">
        <v>22</v>
      </c>
      <c r="H818" s="27" t="s">
        <v>2604</v>
      </c>
      <c r="O818" t="s">
        <v>22</v>
      </c>
      <c r="P818">
        <v>35</v>
      </c>
    </row>
    <row r="819" spans="1:16" x14ac:dyDescent="0.2">
      <c r="A819" s="27" t="s">
        <v>3281</v>
      </c>
      <c r="B819" s="27" t="s">
        <v>3282</v>
      </c>
      <c r="C819" s="27" t="s">
        <v>3283</v>
      </c>
      <c r="D819" s="27" t="s">
        <v>3284</v>
      </c>
      <c r="E819" s="27" t="s">
        <v>22</v>
      </c>
      <c r="H819" s="27" t="s">
        <v>2604</v>
      </c>
      <c r="I819" s="27" t="s">
        <v>22</v>
      </c>
      <c r="N819" t="s">
        <v>22</v>
      </c>
      <c r="P819">
        <v>35</v>
      </c>
    </row>
    <row r="820" spans="1:16" x14ac:dyDescent="0.2">
      <c r="A820" s="27" t="s">
        <v>3285</v>
      </c>
      <c r="B820" s="27" t="s">
        <v>3286</v>
      </c>
      <c r="C820" s="27" t="s">
        <v>3287</v>
      </c>
      <c r="D820" s="27" t="s">
        <v>3288</v>
      </c>
      <c r="E820" s="27" t="s">
        <v>22</v>
      </c>
      <c r="H820" s="27" t="s">
        <v>2604</v>
      </c>
      <c r="O820" t="s">
        <v>22</v>
      </c>
      <c r="P820">
        <v>35</v>
      </c>
    </row>
    <row r="821" spans="1:16" x14ac:dyDescent="0.2">
      <c r="A821" s="27" t="s">
        <v>3289</v>
      </c>
      <c r="B821" s="27" t="s">
        <v>3290</v>
      </c>
      <c r="C821" s="27" t="s">
        <v>3291</v>
      </c>
      <c r="D821" s="27" t="s">
        <v>3292</v>
      </c>
      <c r="E821" s="27" t="s">
        <v>22</v>
      </c>
      <c r="H821" s="27" t="s">
        <v>2604</v>
      </c>
      <c r="O821" t="s">
        <v>22</v>
      </c>
      <c r="P821">
        <v>35</v>
      </c>
    </row>
    <row r="822" spans="1:16" x14ac:dyDescent="0.2">
      <c r="A822" s="27" t="s">
        <v>3293</v>
      </c>
      <c r="B822" s="27" t="s">
        <v>3294</v>
      </c>
      <c r="C822" s="27" t="s">
        <v>3295</v>
      </c>
      <c r="D822" s="27" t="s">
        <v>3296</v>
      </c>
      <c r="E822" s="27" t="s">
        <v>22</v>
      </c>
      <c r="H822" s="27" t="s">
        <v>2604</v>
      </c>
      <c r="O822" t="s">
        <v>22</v>
      </c>
      <c r="P822">
        <v>35</v>
      </c>
    </row>
    <row r="823" spans="1:16" x14ac:dyDescent="0.2">
      <c r="A823" s="27" t="s">
        <v>3297</v>
      </c>
      <c r="B823" s="27" t="s">
        <v>3298</v>
      </c>
      <c r="C823" s="27" t="s">
        <v>3299</v>
      </c>
      <c r="D823" s="27" t="s">
        <v>3300</v>
      </c>
      <c r="E823" s="27" t="s">
        <v>22</v>
      </c>
      <c r="H823" s="27" t="s">
        <v>2604</v>
      </c>
      <c r="I823" s="27" t="s">
        <v>22</v>
      </c>
      <c r="L823" t="s">
        <v>22</v>
      </c>
      <c r="M823" t="s">
        <v>22</v>
      </c>
      <c r="P823">
        <v>35</v>
      </c>
    </row>
    <row r="824" spans="1:16" x14ac:dyDescent="0.2">
      <c r="A824" s="27" t="s">
        <v>3301</v>
      </c>
      <c r="B824" s="27" t="s">
        <v>3302</v>
      </c>
      <c r="C824" s="27" t="s">
        <v>3303</v>
      </c>
      <c r="D824" s="27" t="s">
        <v>3304</v>
      </c>
      <c r="E824" s="27" t="s">
        <v>22</v>
      </c>
      <c r="H824" s="27" t="s">
        <v>2604</v>
      </c>
      <c r="K824" t="s">
        <v>22</v>
      </c>
      <c r="P824">
        <v>34</v>
      </c>
    </row>
    <row r="825" spans="1:16" x14ac:dyDescent="0.2">
      <c r="A825" s="27" t="s">
        <v>3305</v>
      </c>
      <c r="B825" s="27" t="s">
        <v>3306</v>
      </c>
      <c r="C825" s="27" t="s">
        <v>3307</v>
      </c>
      <c r="D825" s="27" t="s">
        <v>3308</v>
      </c>
      <c r="E825" s="27" t="s">
        <v>22</v>
      </c>
      <c r="H825" s="27" t="s">
        <v>2604</v>
      </c>
      <c r="M825" t="s">
        <v>22</v>
      </c>
      <c r="P825">
        <v>34</v>
      </c>
    </row>
    <row r="826" spans="1:16" x14ac:dyDescent="0.2">
      <c r="A826" s="27" t="s">
        <v>3309</v>
      </c>
      <c r="B826" s="27" t="s">
        <v>3310</v>
      </c>
      <c r="C826" s="27" t="s">
        <v>3311</v>
      </c>
      <c r="D826" s="27" t="s">
        <v>3312</v>
      </c>
      <c r="E826" s="27" t="s">
        <v>22</v>
      </c>
      <c r="H826" s="27" t="s">
        <v>2604</v>
      </c>
      <c r="O826" t="s">
        <v>22</v>
      </c>
      <c r="P826">
        <v>34</v>
      </c>
    </row>
    <row r="827" spans="1:16" x14ac:dyDescent="0.2">
      <c r="A827" s="27" t="s">
        <v>3313</v>
      </c>
      <c r="B827" s="27" t="s">
        <v>3314</v>
      </c>
      <c r="C827" s="27" t="s">
        <v>3315</v>
      </c>
      <c r="D827" s="27" t="s">
        <v>3316</v>
      </c>
      <c r="E827" s="27" t="s">
        <v>22</v>
      </c>
      <c r="H827" s="27" t="s">
        <v>2604</v>
      </c>
      <c r="I827" s="27" t="s">
        <v>22</v>
      </c>
      <c r="P827">
        <v>34</v>
      </c>
    </row>
    <row r="828" spans="1:16" x14ac:dyDescent="0.2">
      <c r="A828" s="27" t="s">
        <v>3317</v>
      </c>
      <c r="B828" s="27" t="s">
        <v>3318</v>
      </c>
      <c r="C828" s="27" t="s">
        <v>3319</v>
      </c>
      <c r="D828" s="27" t="s">
        <v>3320</v>
      </c>
      <c r="E828" s="27" t="s">
        <v>22</v>
      </c>
      <c r="H828" s="27" t="s">
        <v>2604</v>
      </c>
      <c r="I828" s="27" t="s">
        <v>22</v>
      </c>
      <c r="M828" t="s">
        <v>22</v>
      </c>
      <c r="P828">
        <v>34</v>
      </c>
    </row>
    <row r="829" spans="1:16" x14ac:dyDescent="0.2">
      <c r="A829" s="27" t="s">
        <v>3321</v>
      </c>
      <c r="B829" s="27" t="s">
        <v>3322</v>
      </c>
      <c r="C829" s="27" t="s">
        <v>3323</v>
      </c>
      <c r="D829" s="27" t="s">
        <v>3324</v>
      </c>
      <c r="E829" s="27" t="s">
        <v>22</v>
      </c>
      <c r="H829" s="27" t="s">
        <v>2604</v>
      </c>
      <c r="I829" s="27" t="s">
        <v>22</v>
      </c>
      <c r="L829" t="s">
        <v>22</v>
      </c>
      <c r="P829">
        <v>34</v>
      </c>
    </row>
    <row r="830" spans="1:16" x14ac:dyDescent="0.2">
      <c r="A830" s="27" t="s">
        <v>3325</v>
      </c>
      <c r="B830" s="27" t="s">
        <v>3326</v>
      </c>
      <c r="C830" s="27" t="s">
        <v>3327</v>
      </c>
      <c r="D830" s="27" t="s">
        <v>3328</v>
      </c>
      <c r="E830" s="27" t="s">
        <v>22</v>
      </c>
      <c r="H830" s="27" t="s">
        <v>2604</v>
      </c>
      <c r="O830" t="s">
        <v>22</v>
      </c>
      <c r="P830">
        <v>34</v>
      </c>
    </row>
    <row r="831" spans="1:16" x14ac:dyDescent="0.2">
      <c r="A831" s="27" t="s">
        <v>3329</v>
      </c>
      <c r="B831" s="27" t="s">
        <v>3330</v>
      </c>
      <c r="C831" s="27" t="s">
        <v>3331</v>
      </c>
      <c r="D831" s="27" t="s">
        <v>3332</v>
      </c>
      <c r="E831" s="27" t="s">
        <v>22</v>
      </c>
      <c r="H831" s="27" t="s">
        <v>2604</v>
      </c>
      <c r="I831" s="27" t="s">
        <v>22</v>
      </c>
      <c r="P831">
        <v>34</v>
      </c>
    </row>
    <row r="832" spans="1:16" x14ac:dyDescent="0.2">
      <c r="A832" s="27" t="s">
        <v>3333</v>
      </c>
      <c r="B832" s="27" t="s">
        <v>3334</v>
      </c>
      <c r="C832" s="27" t="s">
        <v>3335</v>
      </c>
      <c r="D832" s="27" t="s">
        <v>3336</v>
      </c>
      <c r="E832" s="27" t="s">
        <v>22</v>
      </c>
      <c r="H832" s="27" t="s">
        <v>2604</v>
      </c>
      <c r="O832" t="s">
        <v>22</v>
      </c>
      <c r="P832">
        <v>34</v>
      </c>
    </row>
    <row r="833" spans="1:16" x14ac:dyDescent="0.2">
      <c r="A833" s="27" t="s">
        <v>3337</v>
      </c>
      <c r="B833" s="27" t="s">
        <v>3338</v>
      </c>
      <c r="C833" s="27" t="s">
        <v>3339</v>
      </c>
      <c r="D833" s="27" t="s">
        <v>3340</v>
      </c>
      <c r="E833" s="27" t="s">
        <v>22</v>
      </c>
      <c r="H833" s="27" t="s">
        <v>2604</v>
      </c>
      <c r="O833" t="s">
        <v>22</v>
      </c>
      <c r="P833">
        <v>33</v>
      </c>
    </row>
    <row r="834" spans="1:16" x14ac:dyDescent="0.2">
      <c r="A834" s="27" t="s">
        <v>3341</v>
      </c>
      <c r="B834" s="27" t="s">
        <v>3342</v>
      </c>
      <c r="C834" s="27" t="s">
        <v>3343</v>
      </c>
      <c r="D834" s="27" t="s">
        <v>3344</v>
      </c>
      <c r="E834" s="27" t="s">
        <v>22</v>
      </c>
      <c r="H834" s="27" t="s">
        <v>2604</v>
      </c>
      <c r="I834" s="27" t="s">
        <v>22</v>
      </c>
      <c r="P834">
        <v>33</v>
      </c>
    </row>
    <row r="835" spans="1:16" x14ac:dyDescent="0.2">
      <c r="A835" s="27" t="s">
        <v>3345</v>
      </c>
      <c r="B835" s="27" t="s">
        <v>3346</v>
      </c>
      <c r="C835" s="27" t="s">
        <v>3347</v>
      </c>
      <c r="D835" s="27" t="s">
        <v>3348</v>
      </c>
      <c r="E835" s="27" t="s">
        <v>22</v>
      </c>
      <c r="H835" s="27" t="s">
        <v>2604</v>
      </c>
      <c r="L835" t="s">
        <v>22</v>
      </c>
      <c r="M835" t="s">
        <v>22</v>
      </c>
      <c r="N835" t="s">
        <v>22</v>
      </c>
      <c r="P835">
        <v>33</v>
      </c>
    </row>
    <row r="836" spans="1:16" x14ac:dyDescent="0.2">
      <c r="A836" s="27" t="s">
        <v>3349</v>
      </c>
      <c r="B836" s="27" t="s">
        <v>3350</v>
      </c>
      <c r="C836" s="27" t="s">
        <v>3351</v>
      </c>
      <c r="D836" s="27" t="s">
        <v>3352</v>
      </c>
      <c r="E836" s="27" t="s">
        <v>22</v>
      </c>
      <c r="H836" s="27" t="s">
        <v>2604</v>
      </c>
      <c r="J836" t="s">
        <v>22</v>
      </c>
      <c r="P836">
        <v>33</v>
      </c>
    </row>
    <row r="837" spans="1:16" x14ac:dyDescent="0.2">
      <c r="A837" s="27" t="s">
        <v>3353</v>
      </c>
      <c r="B837" s="27" t="s">
        <v>3354</v>
      </c>
      <c r="C837" s="27" t="s">
        <v>3355</v>
      </c>
      <c r="D837" s="27" t="s">
        <v>3356</v>
      </c>
      <c r="E837" s="27" t="s">
        <v>22</v>
      </c>
      <c r="H837" s="27" t="s">
        <v>2604</v>
      </c>
      <c r="N837" t="s">
        <v>22</v>
      </c>
      <c r="P837">
        <v>33</v>
      </c>
    </row>
    <row r="838" spans="1:16" x14ac:dyDescent="0.2">
      <c r="A838" s="27" t="s">
        <v>3357</v>
      </c>
      <c r="B838" s="27" t="s">
        <v>3358</v>
      </c>
      <c r="C838" s="27" t="s">
        <v>3359</v>
      </c>
      <c r="D838" s="27" t="s">
        <v>3360</v>
      </c>
      <c r="E838" s="27" t="s">
        <v>22</v>
      </c>
      <c r="H838" s="27" t="s">
        <v>2604</v>
      </c>
      <c r="I838" s="27" t="s">
        <v>22</v>
      </c>
      <c r="N838" t="s">
        <v>22</v>
      </c>
      <c r="P838">
        <v>33</v>
      </c>
    </row>
    <row r="839" spans="1:16" x14ac:dyDescent="0.2">
      <c r="A839" s="27" t="s">
        <v>3361</v>
      </c>
      <c r="B839" s="27" t="s">
        <v>3362</v>
      </c>
      <c r="C839" s="27" t="s">
        <v>3363</v>
      </c>
      <c r="D839" s="27" t="s">
        <v>3364</v>
      </c>
      <c r="E839" s="27" t="s">
        <v>22</v>
      </c>
      <c r="H839" s="27" t="s">
        <v>2604</v>
      </c>
      <c r="I839" s="27" t="s">
        <v>22</v>
      </c>
      <c r="P839">
        <v>32</v>
      </c>
    </row>
    <row r="840" spans="1:16" x14ac:dyDescent="0.2">
      <c r="A840" s="27" t="s">
        <v>3365</v>
      </c>
      <c r="B840" s="27" t="s">
        <v>3366</v>
      </c>
      <c r="C840" s="27" t="s">
        <v>3367</v>
      </c>
      <c r="D840" s="27" t="s">
        <v>3368</v>
      </c>
      <c r="E840" s="27" t="s">
        <v>22</v>
      </c>
      <c r="H840" s="27" t="s">
        <v>2604</v>
      </c>
      <c r="I840" s="27" t="s">
        <v>22</v>
      </c>
      <c r="P840">
        <v>32</v>
      </c>
    </row>
    <row r="841" spans="1:16" x14ac:dyDescent="0.2">
      <c r="A841" s="27" t="s">
        <v>3369</v>
      </c>
      <c r="B841" s="27" t="s">
        <v>3370</v>
      </c>
      <c r="C841" s="27" t="s">
        <v>3371</v>
      </c>
      <c r="D841" s="27" t="s">
        <v>3372</v>
      </c>
      <c r="E841" s="27" t="s">
        <v>22</v>
      </c>
      <c r="H841" s="27" t="s">
        <v>2604</v>
      </c>
      <c r="K841" t="s">
        <v>22</v>
      </c>
      <c r="P841">
        <v>32</v>
      </c>
    </row>
    <row r="842" spans="1:16" x14ac:dyDescent="0.2">
      <c r="A842" s="27" t="s">
        <v>3373</v>
      </c>
      <c r="B842" s="27" t="s">
        <v>3374</v>
      </c>
      <c r="C842" s="27" t="s">
        <v>3375</v>
      </c>
      <c r="D842" s="27" t="s">
        <v>3376</v>
      </c>
      <c r="E842" s="27" t="s">
        <v>22</v>
      </c>
      <c r="H842" s="27" t="s">
        <v>2604</v>
      </c>
      <c r="O842" t="s">
        <v>22</v>
      </c>
      <c r="P842">
        <v>32</v>
      </c>
    </row>
    <row r="843" spans="1:16" x14ac:dyDescent="0.2">
      <c r="A843" s="27" t="s">
        <v>3377</v>
      </c>
      <c r="B843" s="27" t="s">
        <v>3378</v>
      </c>
      <c r="C843" s="27" t="s">
        <v>3379</v>
      </c>
      <c r="D843" s="27" t="s">
        <v>3380</v>
      </c>
      <c r="E843" s="27" t="s">
        <v>22</v>
      </c>
      <c r="H843" s="27" t="s">
        <v>2604</v>
      </c>
      <c r="K843" t="s">
        <v>22</v>
      </c>
      <c r="P843">
        <v>31</v>
      </c>
    </row>
    <row r="844" spans="1:16" x14ac:dyDescent="0.2">
      <c r="A844" s="27" t="s">
        <v>3381</v>
      </c>
      <c r="B844" s="27" t="s">
        <v>3382</v>
      </c>
      <c r="C844" s="27" t="s">
        <v>3383</v>
      </c>
      <c r="D844" s="27" t="s">
        <v>3384</v>
      </c>
      <c r="E844" s="27" t="s">
        <v>22</v>
      </c>
      <c r="H844" s="27" t="s">
        <v>2604</v>
      </c>
      <c r="L844" t="s">
        <v>22</v>
      </c>
      <c r="M844" t="s">
        <v>22</v>
      </c>
      <c r="P844">
        <v>31</v>
      </c>
    </row>
    <row r="845" spans="1:16" x14ac:dyDescent="0.2">
      <c r="A845" s="27" t="s">
        <v>3385</v>
      </c>
      <c r="B845" s="27" t="s">
        <v>3386</v>
      </c>
      <c r="C845" s="27" t="s">
        <v>3387</v>
      </c>
      <c r="D845" s="27" t="s">
        <v>3388</v>
      </c>
      <c r="E845" s="27" t="s">
        <v>22</v>
      </c>
      <c r="H845" s="27" t="s">
        <v>2604</v>
      </c>
      <c r="I845" s="27" t="s">
        <v>22</v>
      </c>
      <c r="P845">
        <v>31</v>
      </c>
    </row>
    <row r="846" spans="1:16" x14ac:dyDescent="0.2">
      <c r="A846" s="27" t="s">
        <v>3389</v>
      </c>
      <c r="B846" s="27" t="s">
        <v>3390</v>
      </c>
      <c r="C846" s="27" t="s">
        <v>3391</v>
      </c>
      <c r="D846" s="27" t="s">
        <v>3392</v>
      </c>
      <c r="E846" s="27" t="s">
        <v>22</v>
      </c>
      <c r="H846" s="27" t="s">
        <v>2604</v>
      </c>
      <c r="O846" t="s">
        <v>22</v>
      </c>
      <c r="P846">
        <v>31</v>
      </c>
    </row>
    <row r="847" spans="1:16" x14ac:dyDescent="0.2">
      <c r="A847" s="27" t="s">
        <v>3393</v>
      </c>
      <c r="B847" s="27" t="s">
        <v>3394</v>
      </c>
      <c r="C847" s="27" t="s">
        <v>3395</v>
      </c>
      <c r="D847" s="27" t="s">
        <v>3396</v>
      </c>
      <c r="E847" s="27" t="s">
        <v>22</v>
      </c>
      <c r="H847" s="27" t="s">
        <v>2604</v>
      </c>
      <c r="J847" t="s">
        <v>22</v>
      </c>
      <c r="P847">
        <v>31</v>
      </c>
    </row>
    <row r="848" spans="1:16" x14ac:dyDescent="0.2">
      <c r="A848" s="27" t="s">
        <v>3397</v>
      </c>
      <c r="B848" s="27" t="s">
        <v>3398</v>
      </c>
      <c r="C848" s="27" t="s">
        <v>3399</v>
      </c>
      <c r="D848" s="27" t="s">
        <v>3400</v>
      </c>
      <c r="E848" s="27" t="s">
        <v>22</v>
      </c>
      <c r="H848" s="27" t="s">
        <v>2604</v>
      </c>
      <c r="O848" t="s">
        <v>22</v>
      </c>
      <c r="P848">
        <v>31</v>
      </c>
    </row>
    <row r="849" spans="1:16" x14ac:dyDescent="0.2">
      <c r="A849" s="27" t="s">
        <v>3401</v>
      </c>
      <c r="B849" s="27" t="s">
        <v>3402</v>
      </c>
      <c r="C849" s="27" t="s">
        <v>3403</v>
      </c>
      <c r="D849" s="27" t="s">
        <v>3404</v>
      </c>
      <c r="E849" s="27" t="s">
        <v>22</v>
      </c>
      <c r="H849" s="27" t="s">
        <v>2604</v>
      </c>
      <c r="O849" t="s">
        <v>22</v>
      </c>
      <c r="P849">
        <v>31</v>
      </c>
    </row>
    <row r="850" spans="1:16" x14ac:dyDescent="0.2">
      <c r="A850" s="27" t="s">
        <v>3405</v>
      </c>
      <c r="B850" s="27" t="s">
        <v>3406</v>
      </c>
      <c r="C850" s="27" t="s">
        <v>3407</v>
      </c>
      <c r="D850" s="27" t="s">
        <v>3408</v>
      </c>
      <c r="E850" s="27" t="s">
        <v>22</v>
      </c>
      <c r="H850" s="27" t="s">
        <v>2604</v>
      </c>
      <c r="I850" s="27" t="s">
        <v>22</v>
      </c>
      <c r="J850" t="s">
        <v>22</v>
      </c>
      <c r="P850">
        <v>30</v>
      </c>
    </row>
    <row r="851" spans="1:16" x14ac:dyDescent="0.2">
      <c r="A851" s="27" t="s">
        <v>3409</v>
      </c>
      <c r="B851" s="27" t="s">
        <v>3410</v>
      </c>
      <c r="C851" s="27" t="s">
        <v>3411</v>
      </c>
      <c r="D851" s="27" t="s">
        <v>3412</v>
      </c>
      <c r="E851" s="27" t="s">
        <v>22</v>
      </c>
      <c r="H851" s="27" t="s">
        <v>2604</v>
      </c>
      <c r="O851" t="s">
        <v>22</v>
      </c>
      <c r="P851">
        <v>30</v>
      </c>
    </row>
    <row r="852" spans="1:16" x14ac:dyDescent="0.2">
      <c r="A852" s="27" t="s">
        <v>3413</v>
      </c>
      <c r="B852" s="27" t="s">
        <v>3414</v>
      </c>
      <c r="C852" s="27" t="s">
        <v>3415</v>
      </c>
      <c r="D852" s="27" t="s">
        <v>3416</v>
      </c>
      <c r="E852" s="27" t="s">
        <v>22</v>
      </c>
      <c r="H852" s="27" t="s">
        <v>2604</v>
      </c>
      <c r="N852" t="s">
        <v>22</v>
      </c>
      <c r="P852">
        <v>30</v>
      </c>
    </row>
    <row r="853" spans="1:16" x14ac:dyDescent="0.2">
      <c r="A853" s="27" t="s">
        <v>3417</v>
      </c>
      <c r="B853" s="27" t="s">
        <v>3418</v>
      </c>
      <c r="C853" s="27" t="s">
        <v>3419</v>
      </c>
      <c r="D853" s="27" t="s">
        <v>3420</v>
      </c>
      <c r="E853" s="27" t="s">
        <v>22</v>
      </c>
      <c r="H853" s="27" t="s">
        <v>2604</v>
      </c>
      <c r="I853" s="27" t="s">
        <v>22</v>
      </c>
      <c r="N853" t="s">
        <v>22</v>
      </c>
      <c r="P853">
        <v>30</v>
      </c>
    </row>
    <row r="854" spans="1:16" x14ac:dyDescent="0.2">
      <c r="A854" s="27" t="s">
        <v>3421</v>
      </c>
      <c r="B854" s="27" t="s">
        <v>3422</v>
      </c>
      <c r="C854" s="27" t="s">
        <v>3423</v>
      </c>
      <c r="D854" s="27" t="s">
        <v>3424</v>
      </c>
      <c r="E854" s="27" t="s">
        <v>22</v>
      </c>
      <c r="H854" s="27" t="s">
        <v>2604</v>
      </c>
      <c r="J854" t="s">
        <v>22</v>
      </c>
      <c r="P854">
        <v>30</v>
      </c>
    </row>
    <row r="855" spans="1:16" x14ac:dyDescent="0.2">
      <c r="A855" s="27" t="s">
        <v>3425</v>
      </c>
      <c r="B855" s="27" t="s">
        <v>3426</v>
      </c>
      <c r="C855" s="27" t="s">
        <v>3427</v>
      </c>
      <c r="D855" s="27" t="s">
        <v>3428</v>
      </c>
      <c r="E855" s="27" t="s">
        <v>22</v>
      </c>
      <c r="H855" s="27" t="s">
        <v>2604</v>
      </c>
      <c r="O855" t="s">
        <v>22</v>
      </c>
      <c r="P855">
        <v>30</v>
      </c>
    </row>
    <row r="856" spans="1:16" x14ac:dyDescent="0.2">
      <c r="A856" s="27" t="s">
        <v>3429</v>
      </c>
      <c r="B856" s="27" t="s">
        <v>3430</v>
      </c>
      <c r="C856" s="27" t="s">
        <v>3431</v>
      </c>
      <c r="D856" s="27" t="s">
        <v>3432</v>
      </c>
      <c r="E856" s="27" t="s">
        <v>22</v>
      </c>
      <c r="H856" s="27" t="s">
        <v>2604</v>
      </c>
      <c r="O856" t="s">
        <v>22</v>
      </c>
      <c r="P856">
        <v>30</v>
      </c>
    </row>
    <row r="857" spans="1:16" x14ac:dyDescent="0.2">
      <c r="A857" s="27" t="s">
        <v>3433</v>
      </c>
      <c r="B857" s="27" t="s">
        <v>3434</v>
      </c>
      <c r="C857" s="27" t="s">
        <v>3435</v>
      </c>
      <c r="D857" s="27" t="s">
        <v>3436</v>
      </c>
      <c r="E857" s="27" t="s">
        <v>22</v>
      </c>
      <c r="H857" s="27" t="s">
        <v>2604</v>
      </c>
      <c r="O857" t="s">
        <v>22</v>
      </c>
      <c r="P857">
        <v>29</v>
      </c>
    </row>
    <row r="858" spans="1:16" x14ac:dyDescent="0.2">
      <c r="A858" s="27" t="s">
        <v>3437</v>
      </c>
      <c r="B858" s="27" t="s">
        <v>3438</v>
      </c>
      <c r="C858" s="27" t="s">
        <v>3439</v>
      </c>
      <c r="D858" s="27" t="s">
        <v>3440</v>
      </c>
      <c r="E858" s="27" t="s">
        <v>22</v>
      </c>
      <c r="H858" s="27" t="s">
        <v>2604</v>
      </c>
      <c r="O858" t="s">
        <v>22</v>
      </c>
      <c r="P858">
        <v>29</v>
      </c>
    </row>
    <row r="859" spans="1:16" x14ac:dyDescent="0.2">
      <c r="A859" s="27" t="s">
        <v>3441</v>
      </c>
      <c r="B859" s="27" t="s">
        <v>3442</v>
      </c>
      <c r="C859" s="27" t="s">
        <v>3443</v>
      </c>
      <c r="D859" s="27" t="s">
        <v>3444</v>
      </c>
      <c r="E859" s="27" t="s">
        <v>22</v>
      </c>
      <c r="H859" s="27" t="s">
        <v>2604</v>
      </c>
      <c r="I859" s="27" t="s">
        <v>22</v>
      </c>
      <c r="P859">
        <v>29</v>
      </c>
    </row>
    <row r="860" spans="1:16" x14ac:dyDescent="0.2">
      <c r="A860" s="27" t="s">
        <v>3445</v>
      </c>
      <c r="B860" s="27" t="s">
        <v>3446</v>
      </c>
      <c r="C860" s="27" t="s">
        <v>3447</v>
      </c>
      <c r="D860" s="27" t="s">
        <v>3448</v>
      </c>
      <c r="E860" s="27" t="s">
        <v>22</v>
      </c>
      <c r="H860" s="27" t="s">
        <v>2604</v>
      </c>
      <c r="I860" s="27" t="s">
        <v>22</v>
      </c>
      <c r="P860">
        <v>29</v>
      </c>
    </row>
    <row r="861" spans="1:16" x14ac:dyDescent="0.2">
      <c r="A861" s="27" t="s">
        <v>3449</v>
      </c>
      <c r="B861" s="27" t="s">
        <v>3450</v>
      </c>
      <c r="C861" s="27" t="s">
        <v>3451</v>
      </c>
      <c r="D861" s="27" t="s">
        <v>3452</v>
      </c>
      <c r="E861" s="27" t="s">
        <v>22</v>
      </c>
      <c r="H861" s="27" t="s">
        <v>2604</v>
      </c>
      <c r="O861" t="s">
        <v>22</v>
      </c>
      <c r="P861">
        <v>29</v>
      </c>
    </row>
    <row r="862" spans="1:16" x14ac:dyDescent="0.2">
      <c r="A862" s="27" t="s">
        <v>3453</v>
      </c>
      <c r="B862" s="27" t="s">
        <v>3454</v>
      </c>
      <c r="C862" s="27" t="s">
        <v>3455</v>
      </c>
      <c r="D862" s="27" t="s">
        <v>3456</v>
      </c>
      <c r="E862" s="27" t="s">
        <v>22</v>
      </c>
      <c r="H862" s="27" t="s">
        <v>2604</v>
      </c>
      <c r="J862" t="s">
        <v>22</v>
      </c>
      <c r="K862" t="s">
        <v>22</v>
      </c>
      <c r="L862" t="s">
        <v>22</v>
      </c>
      <c r="M862" t="s">
        <v>22</v>
      </c>
      <c r="P862">
        <v>29</v>
      </c>
    </row>
    <row r="863" spans="1:16" x14ac:dyDescent="0.2">
      <c r="A863" s="27" t="s">
        <v>3457</v>
      </c>
      <c r="B863" s="27" t="s">
        <v>3458</v>
      </c>
      <c r="C863" s="27" t="s">
        <v>3459</v>
      </c>
      <c r="D863" s="27" t="s">
        <v>3460</v>
      </c>
      <c r="E863" s="27" t="s">
        <v>22</v>
      </c>
      <c r="H863" s="27" t="s">
        <v>2604</v>
      </c>
      <c r="J863" t="s">
        <v>22</v>
      </c>
      <c r="M863" t="s">
        <v>22</v>
      </c>
      <c r="N863" t="s">
        <v>22</v>
      </c>
      <c r="P863">
        <v>29</v>
      </c>
    </row>
    <row r="864" spans="1:16" x14ac:dyDescent="0.2">
      <c r="A864" s="27" t="s">
        <v>3461</v>
      </c>
      <c r="B864" s="27" t="s">
        <v>3462</v>
      </c>
      <c r="C864" s="27" t="s">
        <v>3463</v>
      </c>
      <c r="D864" s="27" t="s">
        <v>3464</v>
      </c>
      <c r="E864" s="27" t="s">
        <v>22</v>
      </c>
      <c r="H864" s="27" t="s">
        <v>2604</v>
      </c>
      <c r="M864" t="s">
        <v>22</v>
      </c>
      <c r="P864">
        <v>29</v>
      </c>
    </row>
    <row r="865" spans="1:16" x14ac:dyDescent="0.2">
      <c r="A865" s="27" t="s">
        <v>3465</v>
      </c>
      <c r="B865" s="27" t="s">
        <v>3466</v>
      </c>
      <c r="C865" s="27" t="s">
        <v>3467</v>
      </c>
      <c r="D865" s="27" t="s">
        <v>3468</v>
      </c>
      <c r="E865" s="27" t="s">
        <v>22</v>
      </c>
      <c r="H865" s="27" t="s">
        <v>2604</v>
      </c>
      <c r="O865" t="s">
        <v>22</v>
      </c>
      <c r="P865">
        <v>29</v>
      </c>
    </row>
    <row r="866" spans="1:16" x14ac:dyDescent="0.2">
      <c r="A866" s="27" t="s">
        <v>3469</v>
      </c>
      <c r="B866" s="27" t="s">
        <v>3470</v>
      </c>
      <c r="C866" s="27" t="s">
        <v>3471</v>
      </c>
      <c r="D866" s="27" t="s">
        <v>3472</v>
      </c>
      <c r="E866" s="27" t="s">
        <v>22</v>
      </c>
      <c r="H866" s="27" t="s">
        <v>2604</v>
      </c>
      <c r="L866" t="s">
        <v>22</v>
      </c>
      <c r="M866" t="s">
        <v>22</v>
      </c>
      <c r="P866">
        <v>28</v>
      </c>
    </row>
    <row r="867" spans="1:16" x14ac:dyDescent="0.2">
      <c r="A867" s="27" t="s">
        <v>3473</v>
      </c>
      <c r="B867" s="27" t="s">
        <v>3474</v>
      </c>
      <c r="C867" s="27" t="s">
        <v>3475</v>
      </c>
      <c r="D867" s="27" t="s">
        <v>3476</v>
      </c>
      <c r="E867" s="27" t="s">
        <v>22</v>
      </c>
      <c r="H867" s="27" t="s">
        <v>2604</v>
      </c>
      <c r="I867" s="27" t="s">
        <v>22</v>
      </c>
      <c r="J867" t="s">
        <v>22</v>
      </c>
      <c r="K867" t="s">
        <v>22</v>
      </c>
      <c r="P867">
        <v>28</v>
      </c>
    </row>
    <row r="868" spans="1:16" x14ac:dyDescent="0.2">
      <c r="A868" s="27" t="s">
        <v>3477</v>
      </c>
      <c r="B868" s="27" t="s">
        <v>3478</v>
      </c>
      <c r="C868" s="27" t="s">
        <v>3479</v>
      </c>
      <c r="D868" s="27" t="s">
        <v>3480</v>
      </c>
      <c r="E868" s="27" t="s">
        <v>22</v>
      </c>
      <c r="H868" s="27" t="s">
        <v>2604</v>
      </c>
      <c r="I868" s="27" t="s">
        <v>22</v>
      </c>
      <c r="P868">
        <v>28</v>
      </c>
    </row>
    <row r="869" spans="1:16" x14ac:dyDescent="0.2">
      <c r="A869" s="27" t="s">
        <v>3481</v>
      </c>
      <c r="B869" s="27" t="s">
        <v>3482</v>
      </c>
      <c r="C869" s="27" t="s">
        <v>3483</v>
      </c>
      <c r="D869" s="27" t="s">
        <v>3484</v>
      </c>
      <c r="E869" s="27" t="s">
        <v>22</v>
      </c>
      <c r="H869" s="27" t="s">
        <v>2604</v>
      </c>
      <c r="O869" t="s">
        <v>22</v>
      </c>
      <c r="P869">
        <v>28</v>
      </c>
    </row>
    <row r="870" spans="1:16" x14ac:dyDescent="0.2">
      <c r="A870" s="27" t="s">
        <v>3485</v>
      </c>
      <c r="B870" s="27" t="s">
        <v>3486</v>
      </c>
      <c r="C870" s="27" t="s">
        <v>3487</v>
      </c>
      <c r="D870" s="27" t="s">
        <v>3488</v>
      </c>
      <c r="E870" s="27" t="s">
        <v>22</v>
      </c>
      <c r="H870" s="27" t="s">
        <v>2604</v>
      </c>
      <c r="O870" t="s">
        <v>22</v>
      </c>
      <c r="P870">
        <v>28</v>
      </c>
    </row>
    <row r="871" spans="1:16" x14ac:dyDescent="0.2">
      <c r="A871" s="27" t="s">
        <v>3489</v>
      </c>
      <c r="B871" s="27" t="s">
        <v>3490</v>
      </c>
      <c r="C871" s="27" t="s">
        <v>3491</v>
      </c>
      <c r="D871" s="27" t="s">
        <v>3492</v>
      </c>
      <c r="E871" s="27" t="s">
        <v>22</v>
      </c>
      <c r="H871" s="27" t="s">
        <v>2604</v>
      </c>
      <c r="O871" t="s">
        <v>22</v>
      </c>
      <c r="P871">
        <v>28</v>
      </c>
    </row>
    <row r="872" spans="1:16" x14ac:dyDescent="0.2">
      <c r="A872" s="27" t="s">
        <v>3493</v>
      </c>
      <c r="B872" s="27" t="s">
        <v>3494</v>
      </c>
      <c r="C872" s="27" t="s">
        <v>3495</v>
      </c>
      <c r="D872" s="27" t="s">
        <v>3496</v>
      </c>
      <c r="E872" s="27" t="s">
        <v>22</v>
      </c>
      <c r="H872" s="27" t="s">
        <v>2604</v>
      </c>
      <c r="O872" t="s">
        <v>22</v>
      </c>
      <c r="P872">
        <v>28</v>
      </c>
    </row>
    <row r="873" spans="1:16" x14ac:dyDescent="0.2">
      <c r="A873" s="27" t="s">
        <v>3497</v>
      </c>
      <c r="B873" s="27" t="s">
        <v>3498</v>
      </c>
      <c r="C873" s="27" t="s">
        <v>3499</v>
      </c>
      <c r="D873" s="27" t="s">
        <v>3500</v>
      </c>
      <c r="E873" s="27" t="s">
        <v>22</v>
      </c>
      <c r="H873" s="27" t="s">
        <v>2604</v>
      </c>
      <c r="O873" t="s">
        <v>22</v>
      </c>
      <c r="P873">
        <v>28</v>
      </c>
    </row>
    <row r="874" spans="1:16" x14ac:dyDescent="0.2">
      <c r="A874" s="27" t="s">
        <v>3501</v>
      </c>
      <c r="B874" s="27" t="s">
        <v>3502</v>
      </c>
      <c r="C874" s="27" t="s">
        <v>3503</v>
      </c>
      <c r="D874" s="27" t="s">
        <v>3504</v>
      </c>
      <c r="E874" s="27" t="s">
        <v>22</v>
      </c>
      <c r="H874" s="27" t="s">
        <v>2604</v>
      </c>
      <c r="I874" s="27" t="s">
        <v>22</v>
      </c>
      <c r="P874">
        <v>27</v>
      </c>
    </row>
    <row r="875" spans="1:16" x14ac:dyDescent="0.2">
      <c r="A875" s="27" t="s">
        <v>3505</v>
      </c>
      <c r="B875" s="27" t="s">
        <v>3506</v>
      </c>
      <c r="C875" s="27" t="s">
        <v>3507</v>
      </c>
      <c r="D875" s="27" t="s">
        <v>3508</v>
      </c>
      <c r="E875" s="27" t="s">
        <v>22</v>
      </c>
      <c r="H875" s="27" t="s">
        <v>2604</v>
      </c>
      <c r="I875" s="27" t="s">
        <v>22</v>
      </c>
      <c r="N875" t="s">
        <v>22</v>
      </c>
      <c r="P875">
        <v>27</v>
      </c>
    </row>
    <row r="876" spans="1:16" x14ac:dyDescent="0.2">
      <c r="A876" s="27" t="s">
        <v>3509</v>
      </c>
      <c r="B876" s="27" t="s">
        <v>3510</v>
      </c>
      <c r="C876" s="27" t="s">
        <v>3511</v>
      </c>
      <c r="D876" s="27" t="s">
        <v>3512</v>
      </c>
      <c r="E876" s="27" t="s">
        <v>22</v>
      </c>
      <c r="H876" s="27" t="s">
        <v>2604</v>
      </c>
      <c r="K876" t="s">
        <v>22</v>
      </c>
      <c r="P876">
        <v>27</v>
      </c>
    </row>
    <row r="877" spans="1:16" x14ac:dyDescent="0.2">
      <c r="A877" s="27" t="s">
        <v>3513</v>
      </c>
      <c r="B877" s="27" t="s">
        <v>3514</v>
      </c>
      <c r="C877" s="27" t="s">
        <v>3515</v>
      </c>
      <c r="D877" s="27" t="s">
        <v>3516</v>
      </c>
      <c r="E877" s="27" t="s">
        <v>22</v>
      </c>
      <c r="H877" s="27" t="s">
        <v>2604</v>
      </c>
      <c r="I877" s="27" t="s">
        <v>22</v>
      </c>
      <c r="P877">
        <v>27</v>
      </c>
    </row>
    <row r="878" spans="1:16" x14ac:dyDescent="0.2">
      <c r="A878" s="27" t="s">
        <v>3517</v>
      </c>
      <c r="B878" s="27" t="s">
        <v>3518</v>
      </c>
      <c r="C878" s="27" t="s">
        <v>3519</v>
      </c>
      <c r="D878" s="27" t="s">
        <v>3520</v>
      </c>
      <c r="E878" s="27" t="s">
        <v>22</v>
      </c>
      <c r="H878" s="27" t="s">
        <v>2604</v>
      </c>
      <c r="I878" s="27" t="s">
        <v>22</v>
      </c>
      <c r="K878" t="s">
        <v>22</v>
      </c>
      <c r="P878">
        <v>27</v>
      </c>
    </row>
    <row r="879" spans="1:16" x14ac:dyDescent="0.2">
      <c r="A879" s="27" t="s">
        <v>3521</v>
      </c>
      <c r="B879" s="27" t="s">
        <v>3522</v>
      </c>
      <c r="C879" s="27" t="s">
        <v>3523</v>
      </c>
      <c r="D879" s="27" t="s">
        <v>3524</v>
      </c>
      <c r="E879" s="27" t="s">
        <v>22</v>
      </c>
      <c r="H879" s="27" t="s">
        <v>2604</v>
      </c>
      <c r="I879" s="27" t="s">
        <v>22</v>
      </c>
      <c r="N879" t="s">
        <v>22</v>
      </c>
      <c r="P879">
        <v>27</v>
      </c>
    </row>
    <row r="880" spans="1:16" x14ac:dyDescent="0.2">
      <c r="A880" s="27" t="s">
        <v>3525</v>
      </c>
      <c r="B880" s="27" t="s">
        <v>3526</v>
      </c>
      <c r="C880" s="27" t="s">
        <v>3527</v>
      </c>
      <c r="D880" s="27" t="s">
        <v>3528</v>
      </c>
      <c r="E880" s="27" t="s">
        <v>22</v>
      </c>
      <c r="H880" s="27" t="s">
        <v>2604</v>
      </c>
      <c r="O880" t="s">
        <v>22</v>
      </c>
      <c r="P880">
        <v>27</v>
      </c>
    </row>
    <row r="881" spans="1:16" x14ac:dyDescent="0.2">
      <c r="A881" s="27" t="s">
        <v>3529</v>
      </c>
      <c r="B881" s="27" t="s">
        <v>3530</v>
      </c>
      <c r="C881" s="27" t="s">
        <v>3531</v>
      </c>
      <c r="D881" s="27" t="s">
        <v>3532</v>
      </c>
      <c r="E881" s="27" t="s">
        <v>22</v>
      </c>
      <c r="H881" s="27" t="s">
        <v>2604</v>
      </c>
      <c r="I881" s="27" t="s">
        <v>22</v>
      </c>
      <c r="N881" t="s">
        <v>22</v>
      </c>
      <c r="P881">
        <v>27</v>
      </c>
    </row>
    <row r="882" spans="1:16" x14ac:dyDescent="0.2">
      <c r="A882" s="27" t="s">
        <v>3533</v>
      </c>
      <c r="B882" s="27" t="s">
        <v>3534</v>
      </c>
      <c r="C882" s="27" t="s">
        <v>3535</v>
      </c>
      <c r="D882" s="27" t="s">
        <v>3536</v>
      </c>
      <c r="E882" s="27" t="s">
        <v>22</v>
      </c>
      <c r="H882" s="27" t="s">
        <v>2604</v>
      </c>
      <c r="O882" t="s">
        <v>22</v>
      </c>
      <c r="P882">
        <v>27</v>
      </c>
    </row>
    <row r="883" spans="1:16" x14ac:dyDescent="0.2">
      <c r="A883" s="27" t="s">
        <v>3537</v>
      </c>
      <c r="B883" s="27" t="s">
        <v>3538</v>
      </c>
      <c r="C883" s="27" t="s">
        <v>3539</v>
      </c>
      <c r="D883" s="27" t="s">
        <v>3540</v>
      </c>
      <c r="E883" s="27" t="s">
        <v>22</v>
      </c>
      <c r="H883" s="27" t="s">
        <v>2604</v>
      </c>
      <c r="I883" s="27" t="s">
        <v>22</v>
      </c>
      <c r="N883" t="s">
        <v>22</v>
      </c>
      <c r="P883">
        <v>26</v>
      </c>
    </row>
    <row r="884" spans="1:16" x14ac:dyDescent="0.2">
      <c r="A884" s="27" t="s">
        <v>3541</v>
      </c>
      <c r="B884" s="27" t="s">
        <v>3542</v>
      </c>
      <c r="C884" s="27" t="s">
        <v>3543</v>
      </c>
      <c r="D884" s="27" t="s">
        <v>3544</v>
      </c>
      <c r="E884" s="27" t="s">
        <v>22</v>
      </c>
      <c r="H884" s="27" t="s">
        <v>2604</v>
      </c>
      <c r="O884" t="s">
        <v>22</v>
      </c>
      <c r="P884">
        <v>26</v>
      </c>
    </row>
    <row r="885" spans="1:16" x14ac:dyDescent="0.2">
      <c r="A885" s="27" t="s">
        <v>3545</v>
      </c>
      <c r="B885" s="27" t="s">
        <v>3546</v>
      </c>
      <c r="C885" s="27" t="s">
        <v>3547</v>
      </c>
      <c r="D885" s="27" t="s">
        <v>3548</v>
      </c>
      <c r="E885" s="27" t="s">
        <v>22</v>
      </c>
      <c r="H885" s="27" t="s">
        <v>2604</v>
      </c>
      <c r="J885" t="s">
        <v>22</v>
      </c>
      <c r="P885">
        <v>26</v>
      </c>
    </row>
    <row r="886" spans="1:16" x14ac:dyDescent="0.2">
      <c r="A886" s="27" t="s">
        <v>3549</v>
      </c>
      <c r="B886" s="27" t="s">
        <v>3550</v>
      </c>
      <c r="C886" s="27" t="s">
        <v>3551</v>
      </c>
      <c r="D886" s="27" t="s">
        <v>3552</v>
      </c>
      <c r="E886" s="27" t="s">
        <v>22</v>
      </c>
      <c r="H886" s="27" t="s">
        <v>2604</v>
      </c>
      <c r="J886" t="s">
        <v>22</v>
      </c>
      <c r="P886">
        <v>26</v>
      </c>
    </row>
    <row r="887" spans="1:16" x14ac:dyDescent="0.2">
      <c r="A887" s="27" t="s">
        <v>3553</v>
      </c>
      <c r="B887" s="27" t="s">
        <v>3554</v>
      </c>
      <c r="C887" s="27" t="s">
        <v>3555</v>
      </c>
      <c r="D887" s="27" t="s">
        <v>3556</v>
      </c>
      <c r="E887" s="27" t="s">
        <v>22</v>
      </c>
      <c r="H887" s="27" t="s">
        <v>2604</v>
      </c>
      <c r="O887" t="s">
        <v>22</v>
      </c>
      <c r="P887">
        <v>25</v>
      </c>
    </row>
    <row r="888" spans="1:16" x14ac:dyDescent="0.2">
      <c r="A888" s="27" t="s">
        <v>3557</v>
      </c>
      <c r="B888" s="27" t="s">
        <v>3558</v>
      </c>
      <c r="C888" s="27" t="s">
        <v>3559</v>
      </c>
      <c r="D888" s="27" t="s">
        <v>3560</v>
      </c>
      <c r="E888" s="27" t="s">
        <v>22</v>
      </c>
      <c r="H888" s="27" t="s">
        <v>2604</v>
      </c>
      <c r="I888" s="27" t="s">
        <v>22</v>
      </c>
      <c r="N888" t="s">
        <v>22</v>
      </c>
      <c r="P888">
        <v>25</v>
      </c>
    </row>
    <row r="889" spans="1:16" x14ac:dyDescent="0.2">
      <c r="A889" s="27" t="s">
        <v>3561</v>
      </c>
      <c r="B889" s="27" t="s">
        <v>3562</v>
      </c>
      <c r="C889" s="27" t="s">
        <v>3563</v>
      </c>
      <c r="D889" s="27" t="s">
        <v>3564</v>
      </c>
      <c r="E889" s="27" t="s">
        <v>22</v>
      </c>
      <c r="H889" s="27" t="s">
        <v>2604</v>
      </c>
      <c r="O889" t="s">
        <v>22</v>
      </c>
      <c r="P889">
        <v>25</v>
      </c>
    </row>
    <row r="890" spans="1:16" x14ac:dyDescent="0.2">
      <c r="A890" s="27" t="s">
        <v>3565</v>
      </c>
      <c r="B890" s="27" t="s">
        <v>3566</v>
      </c>
      <c r="C890" s="27" t="s">
        <v>3567</v>
      </c>
      <c r="D890" s="27" t="s">
        <v>3568</v>
      </c>
      <c r="E890" s="27" t="s">
        <v>22</v>
      </c>
      <c r="H890" s="27" t="s">
        <v>2604</v>
      </c>
      <c r="M890" t="s">
        <v>22</v>
      </c>
      <c r="P890">
        <v>25</v>
      </c>
    </row>
    <row r="891" spans="1:16" x14ac:dyDescent="0.2">
      <c r="A891" s="27" t="s">
        <v>3569</v>
      </c>
      <c r="B891" s="27" t="s">
        <v>3570</v>
      </c>
      <c r="C891" s="27" t="s">
        <v>3571</v>
      </c>
      <c r="D891" s="27" t="s">
        <v>3572</v>
      </c>
      <c r="E891" s="27" t="s">
        <v>22</v>
      </c>
      <c r="H891" s="27" t="s">
        <v>2604</v>
      </c>
      <c r="I891" s="27" t="s">
        <v>22</v>
      </c>
      <c r="P891">
        <v>25</v>
      </c>
    </row>
    <row r="892" spans="1:16" x14ac:dyDescent="0.2">
      <c r="A892" s="27" t="s">
        <v>3573</v>
      </c>
      <c r="B892" s="27" t="s">
        <v>3574</v>
      </c>
      <c r="C892" s="27" t="s">
        <v>3575</v>
      </c>
      <c r="D892" s="27" t="s">
        <v>3576</v>
      </c>
      <c r="E892" s="27" t="s">
        <v>22</v>
      </c>
      <c r="H892" s="27" t="s">
        <v>2604</v>
      </c>
      <c r="J892" t="s">
        <v>22</v>
      </c>
      <c r="P892">
        <v>25</v>
      </c>
    </row>
    <row r="893" spans="1:16" x14ac:dyDescent="0.2">
      <c r="A893" s="27" t="s">
        <v>3577</v>
      </c>
      <c r="B893" s="27" t="s">
        <v>3578</v>
      </c>
      <c r="C893" s="27" t="s">
        <v>3579</v>
      </c>
      <c r="D893" s="27" t="s">
        <v>3580</v>
      </c>
      <c r="E893" s="27" t="s">
        <v>22</v>
      </c>
      <c r="H893" s="27" t="s">
        <v>2604</v>
      </c>
      <c r="O893" t="s">
        <v>22</v>
      </c>
      <c r="P893">
        <v>24</v>
      </c>
    </row>
    <row r="894" spans="1:16" x14ac:dyDescent="0.2">
      <c r="A894" s="27" t="s">
        <v>3581</v>
      </c>
      <c r="B894" s="27" t="s">
        <v>3582</v>
      </c>
      <c r="C894" s="27" t="s">
        <v>3583</v>
      </c>
      <c r="D894" s="27" t="s">
        <v>3584</v>
      </c>
      <c r="E894" s="27" t="s">
        <v>22</v>
      </c>
      <c r="H894" s="27" t="s">
        <v>2604</v>
      </c>
      <c r="O894" t="s">
        <v>22</v>
      </c>
      <c r="P894">
        <v>24</v>
      </c>
    </row>
    <row r="895" spans="1:16" x14ac:dyDescent="0.2">
      <c r="A895" s="27" t="s">
        <v>3585</v>
      </c>
      <c r="B895" s="27" t="s">
        <v>3586</v>
      </c>
      <c r="C895" s="27" t="s">
        <v>3587</v>
      </c>
      <c r="D895" s="27" t="s">
        <v>3588</v>
      </c>
      <c r="E895" s="27" t="s">
        <v>22</v>
      </c>
      <c r="H895" s="27" t="s">
        <v>2604</v>
      </c>
      <c r="O895" t="s">
        <v>22</v>
      </c>
      <c r="P895">
        <v>24</v>
      </c>
    </row>
    <row r="896" spans="1:16" x14ac:dyDescent="0.2">
      <c r="A896" s="27" t="s">
        <v>3589</v>
      </c>
      <c r="B896" s="27" t="s">
        <v>3590</v>
      </c>
      <c r="C896" s="27" t="s">
        <v>3591</v>
      </c>
      <c r="D896" s="27" t="s">
        <v>3592</v>
      </c>
      <c r="E896" s="27" t="s">
        <v>22</v>
      </c>
      <c r="H896" s="27" t="s">
        <v>2604</v>
      </c>
      <c r="I896" s="27" t="s">
        <v>22</v>
      </c>
      <c r="P896">
        <v>24</v>
      </c>
    </row>
    <row r="897" spans="1:16" x14ac:dyDescent="0.2">
      <c r="A897" s="27" t="s">
        <v>3593</v>
      </c>
      <c r="B897" s="27" t="s">
        <v>3594</v>
      </c>
      <c r="C897" s="27" t="s">
        <v>3595</v>
      </c>
      <c r="D897" s="27" t="s">
        <v>3596</v>
      </c>
      <c r="E897" s="27" t="s">
        <v>22</v>
      </c>
      <c r="H897" s="27" t="s">
        <v>2604</v>
      </c>
      <c r="J897" t="s">
        <v>22</v>
      </c>
      <c r="P897">
        <v>24</v>
      </c>
    </row>
    <row r="898" spans="1:16" x14ac:dyDescent="0.2">
      <c r="A898" s="27" t="s">
        <v>3597</v>
      </c>
      <c r="B898" s="27" t="s">
        <v>3598</v>
      </c>
      <c r="C898" s="27" t="s">
        <v>3599</v>
      </c>
      <c r="D898" s="27" t="s">
        <v>3600</v>
      </c>
      <c r="E898" s="27" t="s">
        <v>22</v>
      </c>
      <c r="H898" s="27" t="s">
        <v>2604</v>
      </c>
      <c r="J898" t="s">
        <v>22</v>
      </c>
      <c r="P898">
        <v>24</v>
      </c>
    </row>
    <row r="899" spans="1:16" x14ac:dyDescent="0.2">
      <c r="A899" s="27" t="s">
        <v>3601</v>
      </c>
      <c r="B899" s="27" t="s">
        <v>3602</v>
      </c>
      <c r="C899" s="27" t="s">
        <v>3603</v>
      </c>
      <c r="D899" s="27" t="s">
        <v>3604</v>
      </c>
      <c r="E899" s="27" t="s">
        <v>22</v>
      </c>
      <c r="H899" s="27" t="s">
        <v>2604</v>
      </c>
      <c r="I899" s="27" t="s">
        <v>22</v>
      </c>
      <c r="N899" t="s">
        <v>22</v>
      </c>
      <c r="P899">
        <v>24</v>
      </c>
    </row>
    <row r="900" spans="1:16" x14ac:dyDescent="0.2">
      <c r="A900" s="27" t="s">
        <v>3605</v>
      </c>
      <c r="B900" s="27" t="s">
        <v>3606</v>
      </c>
      <c r="C900" s="27" t="s">
        <v>3607</v>
      </c>
      <c r="D900" s="27" t="s">
        <v>3608</v>
      </c>
      <c r="E900" s="27" t="s">
        <v>22</v>
      </c>
      <c r="H900" s="27" t="s">
        <v>2604</v>
      </c>
      <c r="O900" t="s">
        <v>22</v>
      </c>
      <c r="P900">
        <v>24</v>
      </c>
    </row>
    <row r="901" spans="1:16" x14ac:dyDescent="0.2">
      <c r="A901" s="27" t="s">
        <v>3609</v>
      </c>
      <c r="B901" s="27" t="s">
        <v>3610</v>
      </c>
      <c r="C901" s="27" t="s">
        <v>3611</v>
      </c>
      <c r="D901" s="27" t="s">
        <v>3612</v>
      </c>
      <c r="E901" s="27" t="s">
        <v>22</v>
      </c>
      <c r="H901" s="27" t="s">
        <v>2604</v>
      </c>
      <c r="I901" s="27" t="s">
        <v>22</v>
      </c>
      <c r="J901" t="s">
        <v>22</v>
      </c>
      <c r="M901" t="s">
        <v>22</v>
      </c>
      <c r="N901" t="s">
        <v>22</v>
      </c>
      <c r="P901">
        <v>24</v>
      </c>
    </row>
    <row r="902" spans="1:16" x14ac:dyDescent="0.2">
      <c r="A902" s="27" t="s">
        <v>3613</v>
      </c>
      <c r="B902" s="27" t="s">
        <v>3614</v>
      </c>
      <c r="C902" s="27" t="s">
        <v>3615</v>
      </c>
      <c r="D902" s="27" t="s">
        <v>3616</v>
      </c>
      <c r="E902" s="27" t="s">
        <v>22</v>
      </c>
      <c r="H902" s="27" t="s">
        <v>2604</v>
      </c>
      <c r="J902" t="s">
        <v>22</v>
      </c>
      <c r="P902">
        <v>23</v>
      </c>
    </row>
    <row r="903" spans="1:16" x14ac:dyDescent="0.2">
      <c r="A903" s="27" t="s">
        <v>3617</v>
      </c>
      <c r="B903" s="27" t="s">
        <v>3618</v>
      </c>
      <c r="C903" s="27" t="s">
        <v>3619</v>
      </c>
      <c r="D903" s="27" t="s">
        <v>3620</v>
      </c>
      <c r="E903" s="27" t="s">
        <v>22</v>
      </c>
      <c r="H903" s="27" t="s">
        <v>2604</v>
      </c>
      <c r="O903" t="s">
        <v>22</v>
      </c>
      <c r="P903">
        <v>23</v>
      </c>
    </row>
    <row r="904" spans="1:16" x14ac:dyDescent="0.2">
      <c r="A904" s="27" t="s">
        <v>3621</v>
      </c>
      <c r="B904" s="27" t="s">
        <v>3622</v>
      </c>
      <c r="C904" s="27" t="s">
        <v>3623</v>
      </c>
      <c r="D904" s="27" t="s">
        <v>3624</v>
      </c>
      <c r="E904" s="27" t="s">
        <v>22</v>
      </c>
      <c r="H904" s="27" t="s">
        <v>2604</v>
      </c>
      <c r="J904" t="s">
        <v>22</v>
      </c>
      <c r="P904">
        <v>23</v>
      </c>
    </row>
    <row r="905" spans="1:16" x14ac:dyDescent="0.2">
      <c r="A905" s="27" t="s">
        <v>3625</v>
      </c>
      <c r="B905" s="27" t="s">
        <v>3626</v>
      </c>
      <c r="C905" s="27" t="s">
        <v>3627</v>
      </c>
      <c r="D905" s="27" t="s">
        <v>3628</v>
      </c>
      <c r="E905" s="27" t="s">
        <v>22</v>
      </c>
      <c r="H905" s="27" t="s">
        <v>2604</v>
      </c>
      <c r="N905" t="s">
        <v>22</v>
      </c>
      <c r="P905">
        <v>23</v>
      </c>
    </row>
    <row r="906" spans="1:16" x14ac:dyDescent="0.2">
      <c r="A906" s="27" t="s">
        <v>3629</v>
      </c>
      <c r="B906" s="27" t="s">
        <v>3630</v>
      </c>
      <c r="C906" s="27" t="s">
        <v>3631</v>
      </c>
      <c r="D906" s="27" t="s">
        <v>3632</v>
      </c>
      <c r="E906" s="27" t="s">
        <v>22</v>
      </c>
      <c r="H906" s="27" t="s">
        <v>2604</v>
      </c>
      <c r="J906" t="s">
        <v>22</v>
      </c>
      <c r="P906">
        <v>23</v>
      </c>
    </row>
    <row r="907" spans="1:16" x14ac:dyDescent="0.2">
      <c r="A907" s="27" t="s">
        <v>3633</v>
      </c>
      <c r="B907" s="27" t="s">
        <v>3634</v>
      </c>
      <c r="C907" s="27" t="s">
        <v>3635</v>
      </c>
      <c r="D907" s="27" t="s">
        <v>3636</v>
      </c>
      <c r="E907" s="27" t="s">
        <v>22</v>
      </c>
      <c r="H907" s="27" t="s">
        <v>2604</v>
      </c>
      <c r="I907" s="27" t="s">
        <v>22</v>
      </c>
      <c r="P907">
        <v>23</v>
      </c>
    </row>
    <row r="908" spans="1:16" x14ac:dyDescent="0.2">
      <c r="A908" s="27" t="s">
        <v>3637</v>
      </c>
      <c r="B908" s="27" t="s">
        <v>3638</v>
      </c>
      <c r="C908" s="27" t="s">
        <v>3639</v>
      </c>
      <c r="D908" s="27" t="s">
        <v>3640</v>
      </c>
      <c r="E908" s="27" t="s">
        <v>22</v>
      </c>
      <c r="H908" s="27" t="s">
        <v>2604</v>
      </c>
      <c r="I908" s="27" t="s">
        <v>22</v>
      </c>
      <c r="M908" t="s">
        <v>22</v>
      </c>
      <c r="P908">
        <v>23</v>
      </c>
    </row>
    <row r="909" spans="1:16" x14ac:dyDescent="0.2">
      <c r="A909" s="27" t="s">
        <v>3641</v>
      </c>
      <c r="B909" s="27" t="s">
        <v>3642</v>
      </c>
      <c r="C909" s="27" t="s">
        <v>3643</v>
      </c>
      <c r="D909" s="27" t="s">
        <v>3644</v>
      </c>
      <c r="E909" s="27" t="s">
        <v>22</v>
      </c>
      <c r="H909" s="27" t="s">
        <v>2604</v>
      </c>
      <c r="I909" s="27" t="s">
        <v>22</v>
      </c>
      <c r="N909" t="s">
        <v>22</v>
      </c>
      <c r="P909">
        <v>23</v>
      </c>
    </row>
    <row r="910" spans="1:16" x14ac:dyDescent="0.2">
      <c r="A910" s="27" t="s">
        <v>3645</v>
      </c>
      <c r="B910" s="27" t="s">
        <v>3646</v>
      </c>
      <c r="C910" s="27" t="s">
        <v>3647</v>
      </c>
      <c r="D910" s="27" t="s">
        <v>3648</v>
      </c>
      <c r="E910" s="27" t="s">
        <v>22</v>
      </c>
      <c r="H910" s="27" t="s">
        <v>2604</v>
      </c>
      <c r="I910" s="27" t="s">
        <v>22</v>
      </c>
      <c r="P910">
        <v>23</v>
      </c>
    </row>
    <row r="911" spans="1:16" x14ac:dyDescent="0.2">
      <c r="A911" s="27" t="s">
        <v>3649</v>
      </c>
      <c r="B911" s="27" t="s">
        <v>3650</v>
      </c>
      <c r="C911" s="27" t="s">
        <v>3651</v>
      </c>
      <c r="D911" s="27" t="s">
        <v>3652</v>
      </c>
      <c r="E911" s="27" t="s">
        <v>22</v>
      </c>
      <c r="H911" s="27" t="s">
        <v>2604</v>
      </c>
      <c r="J911" t="s">
        <v>22</v>
      </c>
      <c r="P911">
        <v>23</v>
      </c>
    </row>
    <row r="912" spans="1:16" x14ac:dyDescent="0.2">
      <c r="A912" s="27" t="s">
        <v>3653</v>
      </c>
      <c r="B912" s="27" t="s">
        <v>3654</v>
      </c>
      <c r="C912" s="27" t="s">
        <v>3655</v>
      </c>
      <c r="D912" s="27" t="s">
        <v>3656</v>
      </c>
      <c r="E912" s="27" t="s">
        <v>22</v>
      </c>
      <c r="H912" s="27" t="s">
        <v>2604</v>
      </c>
      <c r="I912" s="27" t="s">
        <v>22</v>
      </c>
      <c r="L912" t="s">
        <v>22</v>
      </c>
      <c r="M912" t="s">
        <v>22</v>
      </c>
      <c r="P912">
        <v>23</v>
      </c>
    </row>
    <row r="913" spans="1:16" x14ac:dyDescent="0.2">
      <c r="A913" s="27" t="s">
        <v>3657</v>
      </c>
      <c r="B913" s="27" t="s">
        <v>3658</v>
      </c>
      <c r="C913" s="27" t="s">
        <v>3659</v>
      </c>
      <c r="D913" s="27" t="s">
        <v>3660</v>
      </c>
      <c r="E913" s="27" t="s">
        <v>22</v>
      </c>
      <c r="H913" s="27" t="s">
        <v>2604</v>
      </c>
      <c r="M913" t="s">
        <v>22</v>
      </c>
      <c r="P913">
        <v>23</v>
      </c>
    </row>
    <row r="914" spans="1:16" x14ac:dyDescent="0.2">
      <c r="A914" s="27" t="s">
        <v>3661</v>
      </c>
      <c r="B914" s="27" t="s">
        <v>3662</v>
      </c>
      <c r="C914" s="27" t="s">
        <v>3663</v>
      </c>
      <c r="D914" s="27" t="s">
        <v>3664</v>
      </c>
      <c r="E914" s="27" t="s">
        <v>22</v>
      </c>
      <c r="H914" s="27" t="s">
        <v>2604</v>
      </c>
      <c r="O914" t="s">
        <v>22</v>
      </c>
      <c r="P914">
        <v>23</v>
      </c>
    </row>
    <row r="915" spans="1:16" x14ac:dyDescent="0.2">
      <c r="A915" s="27" t="s">
        <v>3665</v>
      </c>
      <c r="B915" s="27" t="s">
        <v>3666</v>
      </c>
      <c r="C915" s="27" t="s">
        <v>3667</v>
      </c>
      <c r="D915" s="27" t="s">
        <v>3668</v>
      </c>
      <c r="E915" s="27" t="s">
        <v>22</v>
      </c>
      <c r="H915" s="27" t="s">
        <v>2604</v>
      </c>
      <c r="O915" t="s">
        <v>22</v>
      </c>
      <c r="P915">
        <v>23</v>
      </c>
    </row>
    <row r="916" spans="1:16" x14ac:dyDescent="0.2">
      <c r="A916" s="27" t="s">
        <v>3669</v>
      </c>
      <c r="B916" s="27" t="s">
        <v>3670</v>
      </c>
      <c r="C916" s="27" t="s">
        <v>3671</v>
      </c>
      <c r="D916" s="27" t="s">
        <v>3672</v>
      </c>
      <c r="E916" s="27" t="s">
        <v>22</v>
      </c>
      <c r="H916" s="27" t="s">
        <v>2604</v>
      </c>
      <c r="N916" t="s">
        <v>22</v>
      </c>
      <c r="P916">
        <v>22</v>
      </c>
    </row>
    <row r="917" spans="1:16" x14ac:dyDescent="0.2">
      <c r="A917" s="27" t="s">
        <v>3673</v>
      </c>
      <c r="B917" s="27" t="s">
        <v>3674</v>
      </c>
      <c r="C917" s="27" t="s">
        <v>3675</v>
      </c>
      <c r="D917" s="27" t="s">
        <v>3676</v>
      </c>
      <c r="E917" s="27" t="s">
        <v>22</v>
      </c>
      <c r="H917" s="27" t="s">
        <v>2604</v>
      </c>
      <c r="J917" t="s">
        <v>22</v>
      </c>
      <c r="P917">
        <v>22</v>
      </c>
    </row>
    <row r="918" spans="1:16" x14ac:dyDescent="0.2">
      <c r="A918" s="27" t="s">
        <v>3677</v>
      </c>
      <c r="B918" s="27" t="s">
        <v>3678</v>
      </c>
      <c r="C918" s="27" t="s">
        <v>3679</v>
      </c>
      <c r="D918" s="27" t="s">
        <v>3680</v>
      </c>
      <c r="E918" s="27" t="s">
        <v>22</v>
      </c>
      <c r="H918" s="27" t="s">
        <v>2604</v>
      </c>
      <c r="O918" t="s">
        <v>22</v>
      </c>
      <c r="P918">
        <v>22</v>
      </c>
    </row>
    <row r="919" spans="1:16" x14ac:dyDescent="0.2">
      <c r="A919" s="27" t="s">
        <v>3681</v>
      </c>
      <c r="B919" s="27" t="s">
        <v>3682</v>
      </c>
      <c r="C919" s="27" t="s">
        <v>3683</v>
      </c>
      <c r="D919" s="27" t="s">
        <v>3684</v>
      </c>
      <c r="E919" s="27" t="s">
        <v>22</v>
      </c>
      <c r="H919" s="27" t="s">
        <v>2604</v>
      </c>
      <c r="K919" t="s">
        <v>22</v>
      </c>
      <c r="P919">
        <v>22</v>
      </c>
    </row>
    <row r="920" spans="1:16" x14ac:dyDescent="0.2">
      <c r="A920" s="27" t="s">
        <v>3685</v>
      </c>
      <c r="B920" s="27" t="s">
        <v>3686</v>
      </c>
      <c r="C920" s="27" t="s">
        <v>3687</v>
      </c>
      <c r="D920" s="27" t="s">
        <v>3688</v>
      </c>
      <c r="E920" s="27" t="s">
        <v>22</v>
      </c>
      <c r="H920" s="27" t="s">
        <v>2604</v>
      </c>
      <c r="J920" t="s">
        <v>22</v>
      </c>
      <c r="N920" t="s">
        <v>22</v>
      </c>
      <c r="P920">
        <v>22</v>
      </c>
    </row>
    <row r="921" spans="1:16" x14ac:dyDescent="0.2">
      <c r="A921" s="27" t="s">
        <v>3689</v>
      </c>
      <c r="B921" s="27" t="s">
        <v>3690</v>
      </c>
      <c r="C921" s="27" t="s">
        <v>3691</v>
      </c>
      <c r="D921" s="27" t="s">
        <v>3692</v>
      </c>
      <c r="E921" s="27" t="s">
        <v>22</v>
      </c>
      <c r="H921" s="27" t="s">
        <v>2604</v>
      </c>
      <c r="O921" t="s">
        <v>22</v>
      </c>
      <c r="P921">
        <v>22</v>
      </c>
    </row>
    <row r="922" spans="1:16" x14ac:dyDescent="0.2">
      <c r="A922" s="27" t="s">
        <v>3693</v>
      </c>
      <c r="B922" s="27" t="s">
        <v>3694</v>
      </c>
      <c r="C922" s="27" t="s">
        <v>3695</v>
      </c>
      <c r="D922" s="27" t="s">
        <v>3696</v>
      </c>
      <c r="E922" s="27" t="s">
        <v>22</v>
      </c>
      <c r="H922" s="27" t="s">
        <v>2604</v>
      </c>
      <c r="O922" t="s">
        <v>22</v>
      </c>
      <c r="P922">
        <v>22</v>
      </c>
    </row>
    <row r="923" spans="1:16" x14ac:dyDescent="0.2">
      <c r="A923" s="27" t="s">
        <v>3697</v>
      </c>
      <c r="B923" s="27" t="s">
        <v>3698</v>
      </c>
      <c r="C923" s="27" t="s">
        <v>3699</v>
      </c>
      <c r="D923" s="27" t="s">
        <v>3700</v>
      </c>
      <c r="E923" s="27" t="s">
        <v>22</v>
      </c>
      <c r="H923" s="27" t="s">
        <v>2604</v>
      </c>
      <c r="I923" s="27" t="s">
        <v>22</v>
      </c>
      <c r="L923" t="s">
        <v>22</v>
      </c>
      <c r="N923" t="s">
        <v>22</v>
      </c>
      <c r="P923">
        <v>22</v>
      </c>
    </row>
    <row r="924" spans="1:16" x14ac:dyDescent="0.2">
      <c r="A924" s="27" t="s">
        <v>3701</v>
      </c>
      <c r="B924" s="27" t="s">
        <v>3702</v>
      </c>
      <c r="C924" s="27" t="s">
        <v>3703</v>
      </c>
      <c r="D924" s="27" t="s">
        <v>3704</v>
      </c>
      <c r="E924" s="27" t="s">
        <v>22</v>
      </c>
      <c r="H924" s="27" t="s">
        <v>2604</v>
      </c>
      <c r="K924" t="s">
        <v>22</v>
      </c>
      <c r="P924">
        <v>22</v>
      </c>
    </row>
    <row r="925" spans="1:16" x14ac:dyDescent="0.2">
      <c r="A925" s="27" t="s">
        <v>3705</v>
      </c>
      <c r="B925" s="27" t="s">
        <v>3706</v>
      </c>
      <c r="C925" s="27" t="s">
        <v>3707</v>
      </c>
      <c r="D925" s="27" t="s">
        <v>3708</v>
      </c>
      <c r="E925" s="27" t="s">
        <v>22</v>
      </c>
      <c r="H925" s="27" t="s">
        <v>2604</v>
      </c>
      <c r="J925" t="s">
        <v>22</v>
      </c>
      <c r="P925">
        <v>22</v>
      </c>
    </row>
    <row r="926" spans="1:16" x14ac:dyDescent="0.2">
      <c r="A926" s="27" t="s">
        <v>3709</v>
      </c>
      <c r="B926" s="27" t="s">
        <v>3710</v>
      </c>
      <c r="C926" s="27" t="s">
        <v>3711</v>
      </c>
      <c r="D926" s="27" t="s">
        <v>3712</v>
      </c>
      <c r="E926" s="27" t="s">
        <v>22</v>
      </c>
      <c r="H926" s="27" t="s">
        <v>2604</v>
      </c>
      <c r="J926" t="s">
        <v>22</v>
      </c>
      <c r="P926">
        <v>22</v>
      </c>
    </row>
    <row r="927" spans="1:16" x14ac:dyDescent="0.2">
      <c r="A927" s="27" t="s">
        <v>3713</v>
      </c>
      <c r="B927" s="27" t="s">
        <v>3714</v>
      </c>
      <c r="C927" s="27" t="s">
        <v>3715</v>
      </c>
      <c r="D927" s="27" t="s">
        <v>3716</v>
      </c>
      <c r="E927" s="27" t="s">
        <v>22</v>
      </c>
      <c r="H927" s="27" t="s">
        <v>2604</v>
      </c>
      <c r="J927" t="s">
        <v>22</v>
      </c>
      <c r="P927">
        <v>22</v>
      </c>
    </row>
    <row r="928" spans="1:16" x14ac:dyDescent="0.2">
      <c r="A928" s="27" t="s">
        <v>3717</v>
      </c>
      <c r="B928" s="27" t="s">
        <v>3718</v>
      </c>
      <c r="C928" s="27" t="s">
        <v>3719</v>
      </c>
      <c r="D928" s="27" t="s">
        <v>3720</v>
      </c>
      <c r="E928" s="27" t="s">
        <v>22</v>
      </c>
      <c r="H928" s="27" t="s">
        <v>2604</v>
      </c>
      <c r="O928" t="s">
        <v>22</v>
      </c>
      <c r="P928">
        <v>22</v>
      </c>
    </row>
    <row r="929" spans="1:16" x14ac:dyDescent="0.2">
      <c r="A929" s="27" t="s">
        <v>3721</v>
      </c>
      <c r="B929" s="27" t="s">
        <v>3722</v>
      </c>
      <c r="C929" s="27" t="s">
        <v>3723</v>
      </c>
      <c r="D929" s="27" t="s">
        <v>3724</v>
      </c>
      <c r="E929" s="27" t="s">
        <v>22</v>
      </c>
      <c r="H929" s="27" t="s">
        <v>2604</v>
      </c>
      <c r="O929" t="s">
        <v>22</v>
      </c>
      <c r="P929">
        <v>22</v>
      </c>
    </row>
    <row r="930" spans="1:16" x14ac:dyDescent="0.2">
      <c r="A930" s="27" t="s">
        <v>3725</v>
      </c>
      <c r="B930" s="27" t="s">
        <v>3726</v>
      </c>
      <c r="C930" s="27" t="s">
        <v>3727</v>
      </c>
      <c r="D930" s="27" t="s">
        <v>3728</v>
      </c>
      <c r="E930" s="27" t="s">
        <v>22</v>
      </c>
      <c r="H930" s="27" t="s">
        <v>2604</v>
      </c>
      <c r="O930" t="s">
        <v>22</v>
      </c>
      <c r="P930">
        <v>21</v>
      </c>
    </row>
    <row r="931" spans="1:16" x14ac:dyDescent="0.2">
      <c r="A931" s="27" t="s">
        <v>3729</v>
      </c>
      <c r="B931" s="27" t="s">
        <v>3730</v>
      </c>
      <c r="C931" s="27" t="s">
        <v>3731</v>
      </c>
      <c r="D931" s="27" t="s">
        <v>3732</v>
      </c>
      <c r="E931" s="27" t="s">
        <v>22</v>
      </c>
      <c r="H931" s="27" t="s">
        <v>2604</v>
      </c>
      <c r="O931" t="s">
        <v>22</v>
      </c>
      <c r="P931">
        <v>21</v>
      </c>
    </row>
    <row r="932" spans="1:16" x14ac:dyDescent="0.2">
      <c r="A932" s="27" t="s">
        <v>3733</v>
      </c>
      <c r="B932" s="27" t="s">
        <v>3734</v>
      </c>
      <c r="C932" s="27" t="s">
        <v>3735</v>
      </c>
      <c r="D932" s="27" t="s">
        <v>3736</v>
      </c>
      <c r="E932" s="27" t="s">
        <v>22</v>
      </c>
      <c r="H932" s="27" t="s">
        <v>2604</v>
      </c>
      <c r="O932" t="s">
        <v>22</v>
      </c>
      <c r="P932">
        <v>21</v>
      </c>
    </row>
    <row r="933" spans="1:16" x14ac:dyDescent="0.2">
      <c r="A933" s="27" t="s">
        <v>3737</v>
      </c>
      <c r="B933" s="27" t="s">
        <v>3738</v>
      </c>
      <c r="C933" s="27" t="s">
        <v>3739</v>
      </c>
      <c r="D933" s="27" t="s">
        <v>3740</v>
      </c>
      <c r="E933" s="27" t="s">
        <v>22</v>
      </c>
      <c r="H933" s="27" t="s">
        <v>2604</v>
      </c>
      <c r="I933" s="27" t="s">
        <v>22</v>
      </c>
      <c r="L933" t="s">
        <v>22</v>
      </c>
      <c r="M933" t="s">
        <v>22</v>
      </c>
      <c r="N933" t="s">
        <v>22</v>
      </c>
      <c r="P933">
        <v>21</v>
      </c>
    </row>
    <row r="934" spans="1:16" x14ac:dyDescent="0.2">
      <c r="A934" s="27" t="s">
        <v>3741</v>
      </c>
      <c r="B934" s="27" t="s">
        <v>3742</v>
      </c>
      <c r="C934" s="27" t="s">
        <v>3743</v>
      </c>
      <c r="D934" s="27" t="s">
        <v>3744</v>
      </c>
      <c r="E934" s="27" t="s">
        <v>22</v>
      </c>
      <c r="H934" s="27" t="s">
        <v>2604</v>
      </c>
      <c r="I934" s="27" t="s">
        <v>22</v>
      </c>
      <c r="P934">
        <v>21</v>
      </c>
    </row>
    <row r="935" spans="1:16" x14ac:dyDescent="0.2">
      <c r="A935" s="27" t="s">
        <v>3745</v>
      </c>
      <c r="B935" s="27" t="s">
        <v>3746</v>
      </c>
      <c r="C935" s="27" t="s">
        <v>3747</v>
      </c>
      <c r="D935" s="27" t="s">
        <v>3748</v>
      </c>
      <c r="E935" s="27" t="s">
        <v>22</v>
      </c>
      <c r="H935" s="27" t="s">
        <v>2604</v>
      </c>
      <c r="O935" t="s">
        <v>22</v>
      </c>
      <c r="P935">
        <v>21</v>
      </c>
    </row>
    <row r="936" spans="1:16" x14ac:dyDescent="0.2">
      <c r="A936" s="27" t="s">
        <v>3749</v>
      </c>
      <c r="B936" s="27" t="s">
        <v>3750</v>
      </c>
      <c r="C936" s="27" t="s">
        <v>3751</v>
      </c>
      <c r="D936" s="27" t="s">
        <v>3752</v>
      </c>
      <c r="E936" s="27" t="s">
        <v>22</v>
      </c>
      <c r="H936" s="27" t="s">
        <v>2604</v>
      </c>
      <c r="I936" s="27" t="s">
        <v>22</v>
      </c>
      <c r="L936" t="s">
        <v>22</v>
      </c>
      <c r="M936" t="s">
        <v>22</v>
      </c>
      <c r="P936">
        <v>21</v>
      </c>
    </row>
    <row r="937" spans="1:16" x14ac:dyDescent="0.2">
      <c r="A937" s="27" t="s">
        <v>3753</v>
      </c>
      <c r="B937" s="27" t="s">
        <v>3754</v>
      </c>
      <c r="C937" s="27" t="s">
        <v>3755</v>
      </c>
      <c r="D937" s="27" t="s">
        <v>3756</v>
      </c>
      <c r="E937" s="27" t="s">
        <v>22</v>
      </c>
      <c r="H937" s="27" t="s">
        <v>2604</v>
      </c>
      <c r="O937" t="s">
        <v>22</v>
      </c>
      <c r="P937">
        <v>21</v>
      </c>
    </row>
    <row r="938" spans="1:16" x14ac:dyDescent="0.2">
      <c r="A938" s="27" t="s">
        <v>3757</v>
      </c>
      <c r="B938" s="27" t="s">
        <v>3758</v>
      </c>
      <c r="C938" s="27" t="s">
        <v>3759</v>
      </c>
      <c r="D938" s="27" t="s">
        <v>3760</v>
      </c>
      <c r="E938" s="27" t="s">
        <v>22</v>
      </c>
      <c r="H938" s="27" t="s">
        <v>2604</v>
      </c>
      <c r="O938" t="s">
        <v>22</v>
      </c>
      <c r="P938">
        <v>21</v>
      </c>
    </row>
    <row r="939" spans="1:16" x14ac:dyDescent="0.2">
      <c r="A939" s="27" t="s">
        <v>3761</v>
      </c>
      <c r="B939" s="27" t="s">
        <v>3762</v>
      </c>
      <c r="C939" s="27" t="s">
        <v>3763</v>
      </c>
      <c r="D939" s="27" t="s">
        <v>3764</v>
      </c>
      <c r="E939" s="27" t="s">
        <v>22</v>
      </c>
      <c r="H939" s="27" t="s">
        <v>2604</v>
      </c>
      <c r="J939" t="s">
        <v>22</v>
      </c>
      <c r="P939">
        <v>21</v>
      </c>
    </row>
    <row r="940" spans="1:16" x14ac:dyDescent="0.2">
      <c r="A940" s="27" t="s">
        <v>3765</v>
      </c>
      <c r="B940" s="27" t="s">
        <v>3766</v>
      </c>
      <c r="C940" s="27" t="s">
        <v>3767</v>
      </c>
      <c r="D940" s="27" t="s">
        <v>3768</v>
      </c>
      <c r="E940" s="27" t="s">
        <v>22</v>
      </c>
      <c r="H940" s="27" t="s">
        <v>2604</v>
      </c>
      <c r="J940" t="s">
        <v>22</v>
      </c>
      <c r="M940" t="s">
        <v>22</v>
      </c>
      <c r="N940" t="s">
        <v>22</v>
      </c>
      <c r="P940">
        <v>20</v>
      </c>
    </row>
    <row r="941" spans="1:16" x14ac:dyDescent="0.2">
      <c r="A941" s="27" t="s">
        <v>3769</v>
      </c>
      <c r="B941" s="27" t="s">
        <v>3770</v>
      </c>
      <c r="C941" s="27" t="s">
        <v>3771</v>
      </c>
      <c r="D941" s="27" t="s">
        <v>3772</v>
      </c>
      <c r="E941" s="27" t="s">
        <v>22</v>
      </c>
      <c r="H941" s="27" t="s">
        <v>2604</v>
      </c>
      <c r="O941" t="s">
        <v>22</v>
      </c>
      <c r="P941">
        <v>20</v>
      </c>
    </row>
    <row r="942" spans="1:16" x14ac:dyDescent="0.2">
      <c r="A942" s="27" t="s">
        <v>3773</v>
      </c>
      <c r="B942" s="27" t="s">
        <v>3774</v>
      </c>
      <c r="C942" s="27" t="s">
        <v>3775</v>
      </c>
      <c r="D942" s="27" t="s">
        <v>3776</v>
      </c>
      <c r="E942" s="27" t="s">
        <v>22</v>
      </c>
      <c r="H942" s="27" t="s">
        <v>2604</v>
      </c>
      <c r="L942" t="s">
        <v>22</v>
      </c>
      <c r="N942" t="s">
        <v>22</v>
      </c>
      <c r="P942">
        <v>20</v>
      </c>
    </row>
    <row r="943" spans="1:16" x14ac:dyDescent="0.2">
      <c r="A943" s="27" t="s">
        <v>3777</v>
      </c>
      <c r="B943" s="27" t="s">
        <v>3778</v>
      </c>
      <c r="C943" s="27" t="s">
        <v>3779</v>
      </c>
      <c r="D943" s="27" t="s">
        <v>3780</v>
      </c>
      <c r="E943" s="27" t="s">
        <v>22</v>
      </c>
      <c r="H943" s="27" t="s">
        <v>2604</v>
      </c>
      <c r="I943" s="27" t="s">
        <v>22</v>
      </c>
      <c r="P943">
        <v>20</v>
      </c>
    </row>
    <row r="944" spans="1:16" x14ac:dyDescent="0.2">
      <c r="A944" s="27" t="s">
        <v>3781</v>
      </c>
      <c r="B944" s="27" t="s">
        <v>3782</v>
      </c>
      <c r="C944" s="27" t="s">
        <v>3783</v>
      </c>
      <c r="D944" s="27" t="s">
        <v>3784</v>
      </c>
      <c r="E944" s="27" t="s">
        <v>22</v>
      </c>
      <c r="H944" s="27" t="s">
        <v>2604</v>
      </c>
      <c r="M944" t="s">
        <v>22</v>
      </c>
      <c r="P944">
        <v>20</v>
      </c>
    </row>
    <row r="945" spans="1:16" x14ac:dyDescent="0.2">
      <c r="A945" s="27" t="s">
        <v>3785</v>
      </c>
      <c r="B945" s="27" t="s">
        <v>3786</v>
      </c>
      <c r="C945" s="27" t="s">
        <v>3787</v>
      </c>
      <c r="D945" s="27" t="s">
        <v>3788</v>
      </c>
      <c r="E945" s="27" t="s">
        <v>22</v>
      </c>
      <c r="H945" s="27" t="s">
        <v>2604</v>
      </c>
      <c r="I945" s="27" t="s">
        <v>22</v>
      </c>
      <c r="N945" t="s">
        <v>22</v>
      </c>
      <c r="P945">
        <v>20</v>
      </c>
    </row>
    <row r="946" spans="1:16" x14ac:dyDescent="0.2">
      <c r="A946" s="27" t="s">
        <v>3789</v>
      </c>
      <c r="B946" s="27" t="s">
        <v>3790</v>
      </c>
      <c r="C946" s="27" t="s">
        <v>3791</v>
      </c>
      <c r="D946" s="27" t="s">
        <v>3792</v>
      </c>
      <c r="E946" s="27" t="s">
        <v>22</v>
      </c>
      <c r="H946" s="27" t="s">
        <v>2604</v>
      </c>
      <c r="I946" s="27" t="s">
        <v>22</v>
      </c>
      <c r="P946">
        <v>20</v>
      </c>
    </row>
    <row r="947" spans="1:16" x14ac:dyDescent="0.2">
      <c r="A947" s="27" t="s">
        <v>3793</v>
      </c>
      <c r="B947" s="27" t="s">
        <v>3794</v>
      </c>
      <c r="C947" s="27" t="s">
        <v>3795</v>
      </c>
      <c r="D947" s="27" t="s">
        <v>3796</v>
      </c>
      <c r="E947" s="27" t="s">
        <v>22</v>
      </c>
      <c r="H947" s="27" t="s">
        <v>2604</v>
      </c>
      <c r="O947" t="s">
        <v>22</v>
      </c>
      <c r="P947">
        <v>20</v>
      </c>
    </row>
    <row r="948" spans="1:16" x14ac:dyDescent="0.2">
      <c r="A948" s="27" t="s">
        <v>3797</v>
      </c>
      <c r="B948" s="27" t="s">
        <v>3798</v>
      </c>
      <c r="C948" s="27" t="s">
        <v>3799</v>
      </c>
      <c r="D948" s="27" t="s">
        <v>3800</v>
      </c>
      <c r="E948" s="27" t="s">
        <v>22</v>
      </c>
      <c r="H948" s="27" t="s">
        <v>2604</v>
      </c>
      <c r="O948" t="s">
        <v>22</v>
      </c>
      <c r="P948">
        <v>20</v>
      </c>
    </row>
    <row r="949" spans="1:16" x14ac:dyDescent="0.2">
      <c r="A949" s="27" t="s">
        <v>3801</v>
      </c>
      <c r="B949" s="27" t="s">
        <v>3802</v>
      </c>
      <c r="C949" s="27" t="s">
        <v>3803</v>
      </c>
      <c r="D949" s="27" t="s">
        <v>3804</v>
      </c>
      <c r="E949" s="27" t="s">
        <v>22</v>
      </c>
      <c r="H949" s="27" t="s">
        <v>2604</v>
      </c>
      <c r="K949" t="s">
        <v>22</v>
      </c>
      <c r="P949">
        <v>20</v>
      </c>
    </row>
    <row r="950" spans="1:16" x14ac:dyDescent="0.2">
      <c r="A950" s="27" t="s">
        <v>3805</v>
      </c>
      <c r="B950" s="27" t="s">
        <v>3806</v>
      </c>
      <c r="C950" s="27" t="s">
        <v>3807</v>
      </c>
      <c r="D950" s="27" t="s">
        <v>3808</v>
      </c>
      <c r="E950" s="27" t="s">
        <v>22</v>
      </c>
      <c r="H950" s="27" t="s">
        <v>2604</v>
      </c>
      <c r="I950" s="27" t="s">
        <v>22</v>
      </c>
      <c r="P950">
        <v>20</v>
      </c>
    </row>
    <row r="951" spans="1:16" x14ac:dyDescent="0.2">
      <c r="A951" s="27" t="s">
        <v>3809</v>
      </c>
      <c r="B951" s="27" t="s">
        <v>3810</v>
      </c>
      <c r="C951" s="27" t="s">
        <v>3811</v>
      </c>
      <c r="D951" s="27" t="s">
        <v>3812</v>
      </c>
      <c r="E951" s="27" t="s">
        <v>22</v>
      </c>
      <c r="H951" s="27" t="s">
        <v>2604</v>
      </c>
      <c r="J951" t="s">
        <v>22</v>
      </c>
      <c r="P951">
        <v>19</v>
      </c>
    </row>
    <row r="952" spans="1:16" x14ac:dyDescent="0.2">
      <c r="A952" s="27" t="s">
        <v>3813</v>
      </c>
      <c r="B952" s="27" t="s">
        <v>3814</v>
      </c>
      <c r="C952" s="27" t="s">
        <v>3815</v>
      </c>
      <c r="D952" s="27" t="s">
        <v>3816</v>
      </c>
      <c r="E952" s="27" t="s">
        <v>22</v>
      </c>
      <c r="H952" s="27" t="s">
        <v>2604</v>
      </c>
      <c r="J952" t="s">
        <v>22</v>
      </c>
      <c r="P952">
        <v>19</v>
      </c>
    </row>
    <row r="953" spans="1:16" x14ac:dyDescent="0.2">
      <c r="A953" s="27" t="s">
        <v>3817</v>
      </c>
      <c r="B953" s="27" t="s">
        <v>3818</v>
      </c>
      <c r="C953" s="27" t="s">
        <v>3819</v>
      </c>
      <c r="D953" s="27" t="s">
        <v>3820</v>
      </c>
      <c r="E953" s="27" t="s">
        <v>22</v>
      </c>
      <c r="H953" s="27" t="s">
        <v>2604</v>
      </c>
      <c r="O953" t="s">
        <v>22</v>
      </c>
      <c r="P953">
        <v>19</v>
      </c>
    </row>
    <row r="954" spans="1:16" x14ac:dyDescent="0.2">
      <c r="A954" s="27" t="s">
        <v>3821</v>
      </c>
      <c r="B954" s="27" t="s">
        <v>3822</v>
      </c>
      <c r="C954" s="27" t="s">
        <v>3823</v>
      </c>
      <c r="D954" s="27" t="s">
        <v>3824</v>
      </c>
      <c r="E954" s="27" t="s">
        <v>22</v>
      </c>
      <c r="H954" s="27" t="s">
        <v>2604</v>
      </c>
      <c r="O954" t="s">
        <v>22</v>
      </c>
      <c r="P954">
        <v>19</v>
      </c>
    </row>
    <row r="955" spans="1:16" x14ac:dyDescent="0.2">
      <c r="A955" s="27" t="s">
        <v>3825</v>
      </c>
      <c r="B955" s="27" t="s">
        <v>3826</v>
      </c>
      <c r="C955" s="27" t="s">
        <v>3827</v>
      </c>
      <c r="D955" s="27" t="s">
        <v>3828</v>
      </c>
      <c r="E955" s="27" t="s">
        <v>22</v>
      </c>
      <c r="H955" s="27" t="s">
        <v>2604</v>
      </c>
      <c r="I955" s="27" t="s">
        <v>22</v>
      </c>
      <c r="P955">
        <v>19</v>
      </c>
    </row>
    <row r="956" spans="1:16" x14ac:dyDescent="0.2">
      <c r="A956" s="27" t="s">
        <v>3829</v>
      </c>
      <c r="B956" s="27" t="s">
        <v>3830</v>
      </c>
      <c r="C956" s="27" t="s">
        <v>3831</v>
      </c>
      <c r="D956" s="27" t="s">
        <v>3832</v>
      </c>
      <c r="E956" s="27" t="s">
        <v>22</v>
      </c>
      <c r="H956" s="27" t="s">
        <v>2604</v>
      </c>
      <c r="O956" t="s">
        <v>22</v>
      </c>
      <c r="P956">
        <v>19</v>
      </c>
    </row>
    <row r="957" spans="1:16" x14ac:dyDescent="0.2">
      <c r="A957" s="27" t="s">
        <v>3833</v>
      </c>
      <c r="B957" s="27" t="s">
        <v>3834</v>
      </c>
      <c r="C957" s="27" t="s">
        <v>3835</v>
      </c>
      <c r="D957" s="27" t="s">
        <v>3836</v>
      </c>
      <c r="E957" s="27" t="s">
        <v>22</v>
      </c>
      <c r="H957" s="27" t="s">
        <v>2604</v>
      </c>
      <c r="I957" s="27" t="s">
        <v>22</v>
      </c>
      <c r="L957" t="s">
        <v>22</v>
      </c>
      <c r="M957" t="s">
        <v>22</v>
      </c>
      <c r="N957" t="s">
        <v>22</v>
      </c>
      <c r="P957">
        <v>19</v>
      </c>
    </row>
    <row r="958" spans="1:16" x14ac:dyDescent="0.2">
      <c r="A958" s="27" t="s">
        <v>3837</v>
      </c>
      <c r="B958" s="27" t="s">
        <v>3838</v>
      </c>
      <c r="C958" s="27" t="s">
        <v>3839</v>
      </c>
      <c r="D958" s="27" t="s">
        <v>3840</v>
      </c>
      <c r="E958" s="27" t="s">
        <v>22</v>
      </c>
      <c r="H958" s="27" t="s">
        <v>2604</v>
      </c>
      <c r="O958" t="s">
        <v>22</v>
      </c>
      <c r="P958">
        <v>19</v>
      </c>
    </row>
    <row r="959" spans="1:16" x14ac:dyDescent="0.2">
      <c r="A959" s="27" t="s">
        <v>3841</v>
      </c>
      <c r="B959" s="27" t="s">
        <v>3842</v>
      </c>
      <c r="C959" s="27" t="s">
        <v>3843</v>
      </c>
      <c r="D959" s="27" t="s">
        <v>3844</v>
      </c>
      <c r="E959" s="27" t="s">
        <v>22</v>
      </c>
      <c r="H959" s="27" t="s">
        <v>2604</v>
      </c>
      <c r="O959" t="s">
        <v>22</v>
      </c>
      <c r="P959">
        <v>19</v>
      </c>
    </row>
    <row r="960" spans="1:16" x14ac:dyDescent="0.2">
      <c r="A960" s="27" t="s">
        <v>3845</v>
      </c>
      <c r="B960" s="27" t="s">
        <v>3846</v>
      </c>
      <c r="C960" s="27" t="s">
        <v>3847</v>
      </c>
      <c r="D960" s="27" t="s">
        <v>3848</v>
      </c>
      <c r="E960" s="27" t="s">
        <v>22</v>
      </c>
      <c r="H960" s="27" t="s">
        <v>2604</v>
      </c>
      <c r="I960" s="27" t="s">
        <v>22</v>
      </c>
      <c r="N960" t="s">
        <v>22</v>
      </c>
      <c r="P960">
        <v>18</v>
      </c>
    </row>
    <row r="961" spans="1:16" x14ac:dyDescent="0.2">
      <c r="A961" s="27" t="s">
        <v>3849</v>
      </c>
      <c r="B961" s="27" t="s">
        <v>3850</v>
      </c>
      <c r="C961" s="27" t="s">
        <v>3851</v>
      </c>
      <c r="D961" s="27" t="s">
        <v>3852</v>
      </c>
      <c r="E961" s="27" t="s">
        <v>22</v>
      </c>
      <c r="H961" s="27" t="s">
        <v>2604</v>
      </c>
      <c r="O961" t="s">
        <v>22</v>
      </c>
      <c r="P961">
        <v>18</v>
      </c>
    </row>
    <row r="962" spans="1:16" x14ac:dyDescent="0.2">
      <c r="A962" s="27" t="s">
        <v>3853</v>
      </c>
      <c r="B962" s="27" t="s">
        <v>3854</v>
      </c>
      <c r="C962" s="27" t="s">
        <v>3855</v>
      </c>
      <c r="D962" s="27" t="s">
        <v>3856</v>
      </c>
      <c r="E962" s="27" t="s">
        <v>22</v>
      </c>
      <c r="H962" s="27" t="s">
        <v>2604</v>
      </c>
      <c r="J962" t="s">
        <v>22</v>
      </c>
      <c r="P962">
        <v>18</v>
      </c>
    </row>
    <row r="963" spans="1:16" x14ac:dyDescent="0.2">
      <c r="A963" s="27" t="s">
        <v>3857</v>
      </c>
      <c r="B963" s="27" t="s">
        <v>3858</v>
      </c>
      <c r="C963" s="27" t="s">
        <v>3859</v>
      </c>
      <c r="D963" s="27" t="s">
        <v>3860</v>
      </c>
      <c r="E963" s="27" t="s">
        <v>22</v>
      </c>
      <c r="H963" s="27" t="s">
        <v>2604</v>
      </c>
      <c r="O963" t="s">
        <v>22</v>
      </c>
      <c r="P963">
        <v>18</v>
      </c>
    </row>
    <row r="964" spans="1:16" x14ac:dyDescent="0.2">
      <c r="A964" s="27" t="s">
        <v>3861</v>
      </c>
      <c r="B964" s="27" t="s">
        <v>3862</v>
      </c>
      <c r="C964" s="27" t="s">
        <v>3863</v>
      </c>
      <c r="D964" s="27" t="s">
        <v>3864</v>
      </c>
      <c r="E964" s="27" t="s">
        <v>22</v>
      </c>
      <c r="H964" s="27" t="s">
        <v>2604</v>
      </c>
      <c r="L964" t="s">
        <v>22</v>
      </c>
      <c r="N964" t="s">
        <v>22</v>
      </c>
      <c r="P964">
        <v>18</v>
      </c>
    </row>
    <row r="965" spans="1:16" x14ac:dyDescent="0.2">
      <c r="A965" s="27" t="s">
        <v>3865</v>
      </c>
      <c r="B965" s="27" t="s">
        <v>3866</v>
      </c>
      <c r="C965" s="27" t="s">
        <v>3867</v>
      </c>
      <c r="D965" s="27" t="s">
        <v>3868</v>
      </c>
      <c r="E965" s="27" t="s">
        <v>22</v>
      </c>
      <c r="H965" s="27" t="s">
        <v>2604</v>
      </c>
      <c r="O965" t="s">
        <v>22</v>
      </c>
      <c r="P965">
        <v>18</v>
      </c>
    </row>
    <row r="966" spans="1:16" x14ac:dyDescent="0.2">
      <c r="A966" s="27" t="s">
        <v>3869</v>
      </c>
      <c r="B966" s="27" t="s">
        <v>3870</v>
      </c>
      <c r="C966" s="27" t="s">
        <v>3871</v>
      </c>
      <c r="D966" s="27" t="s">
        <v>3872</v>
      </c>
      <c r="E966" s="27" t="s">
        <v>22</v>
      </c>
      <c r="H966" s="27" t="s">
        <v>2604</v>
      </c>
      <c r="J966" t="s">
        <v>22</v>
      </c>
      <c r="P966">
        <v>18</v>
      </c>
    </row>
    <row r="967" spans="1:16" x14ac:dyDescent="0.2">
      <c r="A967" s="27" t="s">
        <v>3873</v>
      </c>
      <c r="B967" s="27" t="s">
        <v>3874</v>
      </c>
      <c r="C967" s="27" t="s">
        <v>3875</v>
      </c>
      <c r="D967" s="27" t="s">
        <v>3876</v>
      </c>
      <c r="E967" s="27" t="s">
        <v>22</v>
      </c>
      <c r="H967" s="27" t="s">
        <v>2604</v>
      </c>
      <c r="I967" s="27" t="s">
        <v>22</v>
      </c>
      <c r="P967">
        <v>18</v>
      </c>
    </row>
    <row r="968" spans="1:16" x14ac:dyDescent="0.2">
      <c r="A968" s="27" t="s">
        <v>3877</v>
      </c>
      <c r="B968" s="27" t="s">
        <v>3878</v>
      </c>
      <c r="C968" s="27" t="s">
        <v>3879</v>
      </c>
      <c r="D968" s="27" t="s">
        <v>3880</v>
      </c>
      <c r="E968" s="27" t="s">
        <v>22</v>
      </c>
      <c r="H968" s="27" t="s">
        <v>2604</v>
      </c>
      <c r="I968" s="27" t="s">
        <v>22</v>
      </c>
      <c r="N968" t="s">
        <v>22</v>
      </c>
      <c r="P968">
        <v>18</v>
      </c>
    </row>
    <row r="969" spans="1:16" x14ac:dyDescent="0.2">
      <c r="A969" s="27" t="s">
        <v>3881</v>
      </c>
      <c r="B969" s="27" t="s">
        <v>3882</v>
      </c>
      <c r="C969" s="27" t="s">
        <v>3883</v>
      </c>
      <c r="D969" s="27" t="s">
        <v>3884</v>
      </c>
      <c r="E969" s="27" t="s">
        <v>22</v>
      </c>
      <c r="H969" s="27" t="s">
        <v>2604</v>
      </c>
      <c r="I969" s="27" t="s">
        <v>22</v>
      </c>
      <c r="L969" t="s">
        <v>22</v>
      </c>
      <c r="M969" t="s">
        <v>22</v>
      </c>
      <c r="P969">
        <v>17</v>
      </c>
    </row>
    <row r="970" spans="1:16" x14ac:dyDescent="0.2">
      <c r="A970" s="27" t="s">
        <v>3885</v>
      </c>
      <c r="B970" s="27" t="s">
        <v>3886</v>
      </c>
      <c r="C970" s="27" t="s">
        <v>3887</v>
      </c>
      <c r="D970" s="27" t="s">
        <v>3888</v>
      </c>
      <c r="E970" s="27" t="s">
        <v>22</v>
      </c>
      <c r="H970" s="27" t="s">
        <v>2604</v>
      </c>
      <c r="I970" s="27" t="s">
        <v>22</v>
      </c>
      <c r="M970" t="s">
        <v>22</v>
      </c>
      <c r="P970">
        <v>17</v>
      </c>
    </row>
    <row r="971" spans="1:16" x14ac:dyDescent="0.2">
      <c r="A971" s="27" t="s">
        <v>3889</v>
      </c>
      <c r="B971" s="27" t="s">
        <v>3890</v>
      </c>
      <c r="C971" s="27" t="s">
        <v>3891</v>
      </c>
      <c r="D971" s="27" t="s">
        <v>3892</v>
      </c>
      <c r="E971" s="27" t="s">
        <v>22</v>
      </c>
      <c r="H971" s="27" t="s">
        <v>2604</v>
      </c>
      <c r="N971" t="s">
        <v>22</v>
      </c>
      <c r="P971">
        <v>17</v>
      </c>
    </row>
    <row r="972" spans="1:16" x14ac:dyDescent="0.2">
      <c r="A972" s="27" t="s">
        <v>3893</v>
      </c>
      <c r="B972" s="27" t="s">
        <v>3894</v>
      </c>
      <c r="C972" s="27" t="s">
        <v>3895</v>
      </c>
      <c r="D972" s="27" t="s">
        <v>3896</v>
      </c>
      <c r="E972" s="27" t="s">
        <v>22</v>
      </c>
      <c r="H972" s="27" t="s">
        <v>2604</v>
      </c>
      <c r="O972" t="s">
        <v>22</v>
      </c>
      <c r="P972">
        <v>17</v>
      </c>
    </row>
    <row r="973" spans="1:16" x14ac:dyDescent="0.2">
      <c r="A973" s="27" t="s">
        <v>3897</v>
      </c>
      <c r="B973" s="27" t="s">
        <v>3898</v>
      </c>
      <c r="C973" s="27" t="s">
        <v>3899</v>
      </c>
      <c r="D973" s="27" t="s">
        <v>3900</v>
      </c>
      <c r="E973" s="27" t="s">
        <v>22</v>
      </c>
      <c r="H973" s="27" t="s">
        <v>2604</v>
      </c>
      <c r="K973" t="s">
        <v>22</v>
      </c>
      <c r="P973">
        <v>17</v>
      </c>
    </row>
    <row r="974" spans="1:16" x14ac:dyDescent="0.2">
      <c r="A974" s="27" t="s">
        <v>3901</v>
      </c>
      <c r="B974" s="27" t="s">
        <v>3902</v>
      </c>
      <c r="C974" s="27" t="s">
        <v>3903</v>
      </c>
      <c r="D974" s="27" t="s">
        <v>3904</v>
      </c>
      <c r="E974" s="27" t="s">
        <v>22</v>
      </c>
      <c r="H974" s="27" t="s">
        <v>2604</v>
      </c>
      <c r="I974" s="27" t="s">
        <v>22</v>
      </c>
      <c r="M974" t="s">
        <v>22</v>
      </c>
      <c r="N974" t="s">
        <v>22</v>
      </c>
      <c r="P974">
        <v>17</v>
      </c>
    </row>
    <row r="975" spans="1:16" x14ac:dyDescent="0.2">
      <c r="A975" s="27" t="s">
        <v>3905</v>
      </c>
      <c r="B975" s="27" t="s">
        <v>3906</v>
      </c>
      <c r="C975" s="27" t="s">
        <v>3907</v>
      </c>
      <c r="D975" s="27" t="s">
        <v>3908</v>
      </c>
      <c r="E975" s="27" t="s">
        <v>22</v>
      </c>
      <c r="H975" s="27" t="s">
        <v>2604</v>
      </c>
      <c r="M975" t="s">
        <v>22</v>
      </c>
      <c r="P975">
        <v>17</v>
      </c>
    </row>
    <row r="976" spans="1:16" x14ac:dyDescent="0.2">
      <c r="A976" s="27" t="s">
        <v>3909</v>
      </c>
      <c r="B976" s="27" t="s">
        <v>3910</v>
      </c>
      <c r="C976" s="27" t="s">
        <v>3911</v>
      </c>
      <c r="D976" s="27" t="s">
        <v>3912</v>
      </c>
      <c r="E976" s="27" t="s">
        <v>22</v>
      </c>
      <c r="H976" s="27" t="s">
        <v>2604</v>
      </c>
      <c r="O976" t="s">
        <v>22</v>
      </c>
      <c r="P976">
        <v>17</v>
      </c>
    </row>
    <row r="977" spans="1:16" x14ac:dyDescent="0.2">
      <c r="A977" s="27" t="s">
        <v>3913</v>
      </c>
      <c r="B977" s="27" t="s">
        <v>3914</v>
      </c>
      <c r="C977" s="27" t="s">
        <v>3915</v>
      </c>
      <c r="D977" s="27" t="s">
        <v>3916</v>
      </c>
      <c r="E977" s="27" t="s">
        <v>22</v>
      </c>
      <c r="H977" s="27" t="s">
        <v>2604</v>
      </c>
      <c r="O977" t="s">
        <v>22</v>
      </c>
      <c r="P977">
        <v>17</v>
      </c>
    </row>
    <row r="978" spans="1:16" x14ac:dyDescent="0.2">
      <c r="A978" s="27" t="s">
        <v>3917</v>
      </c>
      <c r="B978" s="27" t="s">
        <v>3918</v>
      </c>
      <c r="C978" s="27" t="s">
        <v>3919</v>
      </c>
      <c r="D978" s="27" t="s">
        <v>3920</v>
      </c>
      <c r="E978" s="27" t="s">
        <v>22</v>
      </c>
      <c r="H978" s="27" t="s">
        <v>2604</v>
      </c>
      <c r="I978" s="27" t="s">
        <v>22</v>
      </c>
      <c r="P978">
        <v>17</v>
      </c>
    </row>
    <row r="979" spans="1:16" x14ac:dyDescent="0.2">
      <c r="A979" s="27" t="s">
        <v>3921</v>
      </c>
      <c r="B979" s="27" t="s">
        <v>3922</v>
      </c>
      <c r="C979" s="27" t="s">
        <v>3923</v>
      </c>
      <c r="D979" s="27" t="s">
        <v>3924</v>
      </c>
      <c r="E979" s="27" t="s">
        <v>22</v>
      </c>
      <c r="H979" s="27" t="s">
        <v>2604</v>
      </c>
      <c r="I979" s="27" t="s">
        <v>22</v>
      </c>
      <c r="J979" t="s">
        <v>22</v>
      </c>
      <c r="P979">
        <v>17</v>
      </c>
    </row>
    <row r="980" spans="1:16" x14ac:dyDescent="0.2">
      <c r="A980" s="27" t="s">
        <v>3925</v>
      </c>
      <c r="B980" s="27" t="s">
        <v>3926</v>
      </c>
      <c r="C980" s="27" t="s">
        <v>3927</v>
      </c>
      <c r="D980" s="27" t="s">
        <v>3928</v>
      </c>
      <c r="E980" s="27" t="s">
        <v>22</v>
      </c>
      <c r="H980" s="27" t="s">
        <v>2604</v>
      </c>
      <c r="O980" t="s">
        <v>22</v>
      </c>
      <c r="P980">
        <v>17</v>
      </c>
    </row>
    <row r="981" spans="1:16" x14ac:dyDescent="0.2">
      <c r="A981" s="27" t="s">
        <v>3929</v>
      </c>
      <c r="B981" s="27" t="s">
        <v>3930</v>
      </c>
      <c r="C981" s="27" t="s">
        <v>3931</v>
      </c>
      <c r="D981" s="27" t="s">
        <v>3932</v>
      </c>
      <c r="E981" s="27" t="s">
        <v>22</v>
      </c>
      <c r="H981" s="27" t="s">
        <v>2604</v>
      </c>
      <c r="O981" t="s">
        <v>22</v>
      </c>
      <c r="P981">
        <v>16</v>
      </c>
    </row>
    <row r="982" spans="1:16" x14ac:dyDescent="0.2">
      <c r="A982" s="27" t="s">
        <v>3933</v>
      </c>
      <c r="B982" s="27" t="s">
        <v>3934</v>
      </c>
      <c r="C982" s="27" t="s">
        <v>3935</v>
      </c>
      <c r="D982" s="27" t="s">
        <v>3936</v>
      </c>
      <c r="E982" s="27" t="s">
        <v>22</v>
      </c>
      <c r="H982" s="27" t="s">
        <v>2604</v>
      </c>
      <c r="O982" t="s">
        <v>22</v>
      </c>
      <c r="P982">
        <v>16</v>
      </c>
    </row>
    <row r="983" spans="1:16" x14ac:dyDescent="0.2">
      <c r="A983" s="27" t="s">
        <v>3937</v>
      </c>
      <c r="B983" s="27" t="s">
        <v>3938</v>
      </c>
      <c r="C983" s="27" t="s">
        <v>3939</v>
      </c>
      <c r="D983" s="27" t="s">
        <v>3940</v>
      </c>
      <c r="E983" s="27" t="s">
        <v>22</v>
      </c>
      <c r="H983" s="27" t="s">
        <v>2604</v>
      </c>
      <c r="I983" s="27" t="s">
        <v>22</v>
      </c>
      <c r="P983">
        <v>16</v>
      </c>
    </row>
    <row r="984" spans="1:16" x14ac:dyDescent="0.2">
      <c r="A984" s="27" t="s">
        <v>3941</v>
      </c>
      <c r="B984" s="27" t="s">
        <v>3942</v>
      </c>
      <c r="C984" s="27" t="s">
        <v>3943</v>
      </c>
      <c r="D984" s="27" t="s">
        <v>3944</v>
      </c>
      <c r="E984" s="27" t="s">
        <v>22</v>
      </c>
      <c r="H984" s="27" t="s">
        <v>2604</v>
      </c>
      <c r="O984" t="s">
        <v>22</v>
      </c>
      <c r="P984">
        <v>16</v>
      </c>
    </row>
    <row r="985" spans="1:16" x14ac:dyDescent="0.2">
      <c r="A985" s="27" t="s">
        <v>3945</v>
      </c>
      <c r="B985" s="27" t="s">
        <v>3946</v>
      </c>
      <c r="C985" s="27" t="s">
        <v>3947</v>
      </c>
      <c r="D985" s="27" t="s">
        <v>3948</v>
      </c>
      <c r="E985" s="27" t="s">
        <v>22</v>
      </c>
      <c r="H985" s="27" t="s">
        <v>2604</v>
      </c>
      <c r="O985" t="s">
        <v>22</v>
      </c>
      <c r="P985">
        <v>16</v>
      </c>
    </row>
    <row r="986" spans="1:16" x14ac:dyDescent="0.2">
      <c r="A986" s="27" t="s">
        <v>3949</v>
      </c>
      <c r="B986" s="27" t="s">
        <v>3950</v>
      </c>
      <c r="C986" s="27" t="s">
        <v>3951</v>
      </c>
      <c r="D986" s="27" t="s">
        <v>3952</v>
      </c>
      <c r="E986" s="27" t="s">
        <v>22</v>
      </c>
      <c r="H986" s="27" t="s">
        <v>2604</v>
      </c>
      <c r="O986" t="s">
        <v>22</v>
      </c>
      <c r="P986">
        <v>16</v>
      </c>
    </row>
    <row r="987" spans="1:16" x14ac:dyDescent="0.2">
      <c r="A987" s="27" t="s">
        <v>3953</v>
      </c>
      <c r="B987" s="27" t="s">
        <v>3954</v>
      </c>
      <c r="C987" s="27" t="s">
        <v>3955</v>
      </c>
      <c r="D987" s="27" t="s">
        <v>3956</v>
      </c>
      <c r="E987" s="27" t="s">
        <v>22</v>
      </c>
      <c r="H987" s="27" t="s">
        <v>2604</v>
      </c>
      <c r="O987" t="s">
        <v>22</v>
      </c>
      <c r="P987">
        <v>16</v>
      </c>
    </row>
    <row r="988" spans="1:16" x14ac:dyDescent="0.2">
      <c r="A988" s="27" t="s">
        <v>3957</v>
      </c>
      <c r="B988" s="27" t="s">
        <v>3958</v>
      </c>
      <c r="C988" s="27" t="s">
        <v>3959</v>
      </c>
      <c r="D988" s="27" t="s">
        <v>3960</v>
      </c>
      <c r="E988" s="27" t="s">
        <v>22</v>
      </c>
      <c r="H988" s="27" t="s">
        <v>2604</v>
      </c>
      <c r="I988" s="27" t="s">
        <v>22</v>
      </c>
      <c r="P988">
        <v>16</v>
      </c>
    </row>
    <row r="989" spans="1:16" x14ac:dyDescent="0.2">
      <c r="A989" s="27" t="s">
        <v>3961</v>
      </c>
      <c r="B989" s="27" t="s">
        <v>3962</v>
      </c>
      <c r="C989" s="27" t="s">
        <v>3963</v>
      </c>
      <c r="D989" s="27" t="s">
        <v>3964</v>
      </c>
      <c r="E989" s="27" t="s">
        <v>22</v>
      </c>
      <c r="H989" s="27" t="s">
        <v>2604</v>
      </c>
      <c r="K989" t="s">
        <v>22</v>
      </c>
      <c r="M989" t="s">
        <v>22</v>
      </c>
      <c r="N989" t="s">
        <v>22</v>
      </c>
      <c r="P989">
        <v>15</v>
      </c>
    </row>
    <row r="990" spans="1:16" x14ac:dyDescent="0.2">
      <c r="A990" s="27" t="s">
        <v>3965</v>
      </c>
      <c r="B990" s="27" t="s">
        <v>3966</v>
      </c>
      <c r="C990" s="27" t="s">
        <v>3967</v>
      </c>
      <c r="D990" s="27" t="s">
        <v>3968</v>
      </c>
      <c r="E990" s="27" t="s">
        <v>22</v>
      </c>
      <c r="H990" s="27" t="s">
        <v>2604</v>
      </c>
      <c r="K990" t="s">
        <v>22</v>
      </c>
      <c r="P990">
        <v>15</v>
      </c>
    </row>
    <row r="991" spans="1:16" x14ac:dyDescent="0.2">
      <c r="A991" s="27" t="s">
        <v>3969</v>
      </c>
      <c r="B991" s="27" t="s">
        <v>3970</v>
      </c>
      <c r="C991" s="27" t="s">
        <v>3971</v>
      </c>
      <c r="D991" s="27" t="s">
        <v>3972</v>
      </c>
      <c r="E991" s="27" t="s">
        <v>22</v>
      </c>
      <c r="H991" s="27" t="s">
        <v>2604</v>
      </c>
      <c r="I991" s="27" t="s">
        <v>22</v>
      </c>
      <c r="P991">
        <v>15</v>
      </c>
    </row>
    <row r="992" spans="1:16" x14ac:dyDescent="0.2">
      <c r="A992" s="27" t="s">
        <v>3973</v>
      </c>
      <c r="B992" s="27" t="s">
        <v>3974</v>
      </c>
      <c r="C992" s="27" t="s">
        <v>3975</v>
      </c>
      <c r="D992" s="27" t="s">
        <v>3976</v>
      </c>
      <c r="E992" s="27" t="s">
        <v>22</v>
      </c>
      <c r="H992" s="27" t="s">
        <v>2604</v>
      </c>
      <c r="I992" s="27" t="s">
        <v>22</v>
      </c>
      <c r="N992" t="s">
        <v>22</v>
      </c>
      <c r="P992">
        <v>15</v>
      </c>
    </row>
    <row r="993" spans="1:16" x14ac:dyDescent="0.2">
      <c r="A993" s="27" t="s">
        <v>3977</v>
      </c>
      <c r="B993" s="27" t="s">
        <v>3978</v>
      </c>
      <c r="C993" s="27" t="s">
        <v>3979</v>
      </c>
      <c r="D993" s="27" t="s">
        <v>3980</v>
      </c>
      <c r="E993" s="27" t="s">
        <v>22</v>
      </c>
      <c r="H993" s="27" t="s">
        <v>2604</v>
      </c>
      <c r="O993" t="s">
        <v>22</v>
      </c>
      <c r="P993">
        <v>15</v>
      </c>
    </row>
    <row r="994" spans="1:16" x14ac:dyDescent="0.2">
      <c r="A994" s="27" t="s">
        <v>3981</v>
      </c>
      <c r="B994" s="27" t="s">
        <v>3982</v>
      </c>
      <c r="C994" s="27" t="s">
        <v>3983</v>
      </c>
      <c r="D994" s="27" t="s">
        <v>3984</v>
      </c>
      <c r="E994" s="27" t="s">
        <v>22</v>
      </c>
      <c r="H994" s="27" t="s">
        <v>2604</v>
      </c>
      <c r="I994" s="27" t="s">
        <v>22</v>
      </c>
      <c r="N994" t="s">
        <v>22</v>
      </c>
      <c r="P994">
        <v>15</v>
      </c>
    </row>
    <row r="995" spans="1:16" x14ac:dyDescent="0.2">
      <c r="A995" s="27" t="s">
        <v>3985</v>
      </c>
      <c r="B995" s="27" t="s">
        <v>3986</v>
      </c>
      <c r="C995" s="27" t="s">
        <v>3987</v>
      </c>
      <c r="D995" s="27" t="s">
        <v>3988</v>
      </c>
      <c r="E995" s="27" t="s">
        <v>22</v>
      </c>
      <c r="H995" s="27" t="s">
        <v>2604</v>
      </c>
      <c r="I995" s="27" t="s">
        <v>22</v>
      </c>
      <c r="P995">
        <v>15</v>
      </c>
    </row>
    <row r="996" spans="1:16" x14ac:dyDescent="0.2">
      <c r="A996" s="27" t="s">
        <v>3989</v>
      </c>
      <c r="B996" s="27" t="s">
        <v>3990</v>
      </c>
      <c r="C996" s="27" t="s">
        <v>3991</v>
      </c>
      <c r="D996" s="27" t="s">
        <v>3992</v>
      </c>
      <c r="E996" s="27" t="s">
        <v>22</v>
      </c>
      <c r="H996" s="27" t="s">
        <v>2604</v>
      </c>
      <c r="M996" t="s">
        <v>22</v>
      </c>
      <c r="P996">
        <v>15</v>
      </c>
    </row>
    <row r="997" spans="1:16" x14ac:dyDescent="0.2">
      <c r="A997" s="27" t="s">
        <v>3993</v>
      </c>
      <c r="B997" s="27" t="s">
        <v>3994</v>
      </c>
      <c r="C997" s="27" t="s">
        <v>3995</v>
      </c>
      <c r="D997" s="27" t="s">
        <v>3996</v>
      </c>
      <c r="E997" s="27" t="s">
        <v>22</v>
      </c>
      <c r="H997" s="27" t="s">
        <v>2604</v>
      </c>
      <c r="O997" t="s">
        <v>22</v>
      </c>
      <c r="P997">
        <v>15</v>
      </c>
    </row>
    <row r="998" spans="1:16" x14ac:dyDescent="0.2">
      <c r="A998" s="27" t="s">
        <v>3997</v>
      </c>
      <c r="B998" s="27" t="s">
        <v>3998</v>
      </c>
      <c r="C998" s="27" t="s">
        <v>3999</v>
      </c>
      <c r="D998" s="27" t="s">
        <v>4000</v>
      </c>
      <c r="E998" s="27" t="s">
        <v>22</v>
      </c>
      <c r="H998" s="27" t="s">
        <v>2604</v>
      </c>
      <c r="O998" t="s">
        <v>22</v>
      </c>
      <c r="P998">
        <v>15</v>
      </c>
    </row>
    <row r="999" spans="1:16" x14ac:dyDescent="0.2">
      <c r="A999" s="27" t="s">
        <v>4001</v>
      </c>
      <c r="B999" s="27" t="s">
        <v>4002</v>
      </c>
      <c r="C999" s="27" t="s">
        <v>4003</v>
      </c>
      <c r="D999" s="27" t="s">
        <v>4004</v>
      </c>
      <c r="E999" s="27" t="s">
        <v>22</v>
      </c>
      <c r="H999" s="27" t="s">
        <v>2604</v>
      </c>
      <c r="J999" t="s">
        <v>22</v>
      </c>
      <c r="P999">
        <v>15</v>
      </c>
    </row>
    <row r="1000" spans="1:16" x14ac:dyDescent="0.2">
      <c r="A1000" s="27" t="s">
        <v>4005</v>
      </c>
      <c r="B1000" s="27" t="s">
        <v>4006</v>
      </c>
      <c r="C1000" s="27" t="s">
        <v>4007</v>
      </c>
      <c r="D1000" s="27" t="s">
        <v>4008</v>
      </c>
      <c r="E1000" s="27" t="s">
        <v>22</v>
      </c>
      <c r="H1000" s="27" t="s">
        <v>2604</v>
      </c>
      <c r="J1000" t="s">
        <v>22</v>
      </c>
      <c r="P1000">
        <v>15</v>
      </c>
    </row>
    <row r="1001" spans="1:16" x14ac:dyDescent="0.2">
      <c r="A1001" s="27" t="s">
        <v>4009</v>
      </c>
      <c r="B1001" s="27" t="s">
        <v>4010</v>
      </c>
      <c r="C1001" s="27" t="s">
        <v>4011</v>
      </c>
      <c r="D1001" s="27" t="s">
        <v>4012</v>
      </c>
      <c r="E1001" s="27" t="s">
        <v>22</v>
      </c>
      <c r="H1001" s="27" t="s">
        <v>2604</v>
      </c>
      <c r="I1001" s="27" t="s">
        <v>22</v>
      </c>
      <c r="P1001">
        <v>15</v>
      </c>
    </row>
    <row r="1002" spans="1:16" x14ac:dyDescent="0.2">
      <c r="A1002" s="27" t="s">
        <v>4013</v>
      </c>
      <c r="B1002" s="27" t="s">
        <v>4014</v>
      </c>
      <c r="C1002" s="27" t="s">
        <v>4015</v>
      </c>
      <c r="D1002" s="27" t="s">
        <v>4016</v>
      </c>
      <c r="E1002" s="27" t="s">
        <v>22</v>
      </c>
      <c r="H1002" s="27" t="s">
        <v>2604</v>
      </c>
      <c r="O1002" t="s">
        <v>22</v>
      </c>
      <c r="P1002">
        <v>15</v>
      </c>
    </row>
    <row r="1003" spans="1:16" x14ac:dyDescent="0.2">
      <c r="A1003" s="27" t="s">
        <v>4017</v>
      </c>
      <c r="B1003" s="27" t="s">
        <v>4018</v>
      </c>
      <c r="C1003" s="27" t="s">
        <v>4019</v>
      </c>
      <c r="D1003" s="27" t="s">
        <v>4020</v>
      </c>
      <c r="E1003" s="27" t="s">
        <v>22</v>
      </c>
      <c r="H1003" s="27" t="s">
        <v>2604</v>
      </c>
      <c r="I1003" s="27" t="s">
        <v>22</v>
      </c>
      <c r="P1003">
        <v>14</v>
      </c>
    </row>
    <row r="1004" spans="1:16" x14ac:dyDescent="0.2">
      <c r="A1004" s="27" t="s">
        <v>4021</v>
      </c>
      <c r="B1004" s="27" t="s">
        <v>4022</v>
      </c>
      <c r="C1004" s="27" t="s">
        <v>4023</v>
      </c>
      <c r="D1004" s="27" t="s">
        <v>4024</v>
      </c>
      <c r="E1004" s="27" t="s">
        <v>22</v>
      </c>
      <c r="H1004" s="27" t="s">
        <v>2604</v>
      </c>
      <c r="K1004" t="s">
        <v>22</v>
      </c>
      <c r="P1004">
        <v>14</v>
      </c>
    </row>
    <row r="1005" spans="1:16" x14ac:dyDescent="0.2">
      <c r="A1005" s="27" t="s">
        <v>4025</v>
      </c>
      <c r="B1005" s="27" t="s">
        <v>4026</v>
      </c>
      <c r="C1005" s="27" t="s">
        <v>4027</v>
      </c>
      <c r="D1005" s="27" t="s">
        <v>4028</v>
      </c>
      <c r="E1005" s="27" t="s">
        <v>22</v>
      </c>
      <c r="H1005" s="27" t="s">
        <v>2604</v>
      </c>
      <c r="I1005" s="27" t="s">
        <v>22</v>
      </c>
      <c r="P1005">
        <v>14</v>
      </c>
    </row>
    <row r="1006" spans="1:16" x14ac:dyDescent="0.2">
      <c r="A1006" s="27" t="s">
        <v>4029</v>
      </c>
      <c r="B1006" s="27" t="s">
        <v>4030</v>
      </c>
      <c r="C1006" s="27" t="s">
        <v>4031</v>
      </c>
      <c r="D1006" s="27" t="s">
        <v>4032</v>
      </c>
      <c r="E1006" s="27" t="s">
        <v>22</v>
      </c>
      <c r="H1006" s="27" t="s">
        <v>2604</v>
      </c>
      <c r="J1006" t="s">
        <v>22</v>
      </c>
      <c r="P1006">
        <v>14</v>
      </c>
    </row>
    <row r="1007" spans="1:16" x14ac:dyDescent="0.2">
      <c r="A1007" s="27" t="s">
        <v>4033</v>
      </c>
      <c r="B1007" s="27" t="s">
        <v>4034</v>
      </c>
      <c r="C1007" s="27" t="s">
        <v>4035</v>
      </c>
      <c r="D1007" s="27" t="s">
        <v>4036</v>
      </c>
      <c r="E1007" s="27" t="s">
        <v>22</v>
      </c>
      <c r="H1007" s="27" t="s">
        <v>2604</v>
      </c>
      <c r="I1007" s="27" t="s">
        <v>22</v>
      </c>
      <c r="P1007">
        <v>14</v>
      </c>
    </row>
    <row r="1008" spans="1:16" x14ac:dyDescent="0.2">
      <c r="A1008" s="27" t="s">
        <v>4037</v>
      </c>
      <c r="B1008" s="27" t="s">
        <v>4038</v>
      </c>
      <c r="C1008" s="27" t="s">
        <v>4039</v>
      </c>
      <c r="D1008" s="27" t="s">
        <v>4040</v>
      </c>
      <c r="E1008" s="27" t="s">
        <v>22</v>
      </c>
      <c r="H1008" s="27" t="s">
        <v>2604</v>
      </c>
      <c r="O1008" t="s">
        <v>22</v>
      </c>
      <c r="P1008">
        <v>14</v>
      </c>
    </row>
    <row r="1009" spans="1:16" x14ac:dyDescent="0.2">
      <c r="A1009" s="27" t="s">
        <v>4041</v>
      </c>
      <c r="B1009" s="27" t="s">
        <v>4042</v>
      </c>
      <c r="C1009" s="27" t="s">
        <v>4043</v>
      </c>
      <c r="D1009" s="27" t="s">
        <v>4044</v>
      </c>
      <c r="E1009" s="27" t="s">
        <v>22</v>
      </c>
      <c r="H1009" s="27" t="s">
        <v>2604</v>
      </c>
      <c r="I1009" s="27" t="s">
        <v>22</v>
      </c>
      <c r="L1009" t="s">
        <v>22</v>
      </c>
      <c r="M1009" t="s">
        <v>22</v>
      </c>
      <c r="P1009">
        <v>14</v>
      </c>
    </row>
    <row r="1010" spans="1:16" x14ac:dyDescent="0.2">
      <c r="A1010" s="27" t="s">
        <v>4045</v>
      </c>
      <c r="B1010" s="27" t="s">
        <v>4046</v>
      </c>
      <c r="C1010" s="27" t="s">
        <v>4047</v>
      </c>
      <c r="D1010" s="27" t="s">
        <v>4048</v>
      </c>
      <c r="E1010" s="27" t="s">
        <v>22</v>
      </c>
      <c r="H1010" s="27" t="s">
        <v>2604</v>
      </c>
      <c r="O1010" t="s">
        <v>22</v>
      </c>
      <c r="P1010">
        <v>14</v>
      </c>
    </row>
    <row r="1011" spans="1:16" x14ac:dyDescent="0.2">
      <c r="A1011" s="27" t="s">
        <v>4049</v>
      </c>
      <c r="B1011" s="27" t="s">
        <v>4050</v>
      </c>
      <c r="C1011" s="27" t="s">
        <v>4051</v>
      </c>
      <c r="D1011" s="27" t="s">
        <v>4052</v>
      </c>
      <c r="E1011" s="27" t="s">
        <v>22</v>
      </c>
      <c r="H1011" s="27" t="s">
        <v>2604</v>
      </c>
      <c r="O1011" t="s">
        <v>22</v>
      </c>
      <c r="P1011">
        <v>14</v>
      </c>
    </row>
    <row r="1012" spans="1:16" x14ac:dyDescent="0.2">
      <c r="A1012" s="27" t="s">
        <v>4053</v>
      </c>
      <c r="B1012" s="27" t="s">
        <v>4054</v>
      </c>
      <c r="C1012" s="27" t="s">
        <v>4055</v>
      </c>
      <c r="D1012" s="27" t="s">
        <v>4056</v>
      </c>
      <c r="E1012" s="27" t="s">
        <v>22</v>
      </c>
      <c r="H1012" s="27" t="s">
        <v>2604</v>
      </c>
      <c r="O1012" t="s">
        <v>22</v>
      </c>
      <c r="P1012">
        <v>14</v>
      </c>
    </row>
    <row r="1013" spans="1:16" x14ac:dyDescent="0.2">
      <c r="A1013" s="27" t="s">
        <v>4057</v>
      </c>
      <c r="B1013" s="27" t="s">
        <v>4058</v>
      </c>
      <c r="C1013" s="27" t="s">
        <v>4059</v>
      </c>
      <c r="D1013" s="27" t="s">
        <v>4060</v>
      </c>
      <c r="E1013" s="27" t="s">
        <v>22</v>
      </c>
      <c r="H1013" s="27" t="s">
        <v>2604</v>
      </c>
      <c r="J1013" t="s">
        <v>22</v>
      </c>
      <c r="P1013">
        <v>14</v>
      </c>
    </row>
    <row r="1014" spans="1:16" x14ac:dyDescent="0.2">
      <c r="A1014" s="27" t="s">
        <v>4061</v>
      </c>
      <c r="B1014" s="27" t="s">
        <v>4062</v>
      </c>
      <c r="C1014" s="27" t="s">
        <v>4063</v>
      </c>
      <c r="D1014" s="27" t="s">
        <v>4064</v>
      </c>
      <c r="E1014" s="27" t="s">
        <v>22</v>
      </c>
      <c r="H1014" s="27" t="s">
        <v>2604</v>
      </c>
      <c r="J1014" t="s">
        <v>22</v>
      </c>
      <c r="P1014">
        <v>14</v>
      </c>
    </row>
    <row r="1015" spans="1:16" x14ac:dyDescent="0.2">
      <c r="A1015" s="27" t="s">
        <v>4065</v>
      </c>
      <c r="B1015" s="27" t="s">
        <v>4066</v>
      </c>
      <c r="C1015" s="27" t="s">
        <v>4067</v>
      </c>
      <c r="D1015" s="27" t="s">
        <v>4068</v>
      </c>
      <c r="E1015" s="27" t="s">
        <v>22</v>
      </c>
      <c r="H1015" s="27" t="s">
        <v>2604</v>
      </c>
      <c r="L1015" t="s">
        <v>22</v>
      </c>
      <c r="M1015" t="s">
        <v>22</v>
      </c>
      <c r="P1015">
        <v>13</v>
      </c>
    </row>
    <row r="1016" spans="1:16" x14ac:dyDescent="0.2">
      <c r="A1016" s="27" t="s">
        <v>4069</v>
      </c>
      <c r="B1016" s="27" t="s">
        <v>4070</v>
      </c>
      <c r="C1016" s="27" t="s">
        <v>4071</v>
      </c>
      <c r="D1016" s="27" t="s">
        <v>4072</v>
      </c>
      <c r="E1016" s="27" t="s">
        <v>22</v>
      </c>
      <c r="H1016" s="27" t="s">
        <v>2604</v>
      </c>
      <c r="O1016" t="s">
        <v>22</v>
      </c>
      <c r="P1016">
        <v>13</v>
      </c>
    </row>
    <row r="1017" spans="1:16" x14ac:dyDescent="0.2">
      <c r="A1017" s="27" t="s">
        <v>4073</v>
      </c>
      <c r="B1017" s="27" t="s">
        <v>4074</v>
      </c>
      <c r="C1017" s="27" t="s">
        <v>4075</v>
      </c>
      <c r="D1017" s="27" t="s">
        <v>4076</v>
      </c>
      <c r="E1017" s="27" t="s">
        <v>22</v>
      </c>
      <c r="H1017" s="27" t="s">
        <v>2604</v>
      </c>
      <c r="O1017" t="s">
        <v>22</v>
      </c>
      <c r="P1017">
        <v>13</v>
      </c>
    </row>
    <row r="1018" spans="1:16" x14ac:dyDescent="0.2">
      <c r="A1018" s="27" t="s">
        <v>4077</v>
      </c>
      <c r="B1018" s="27" t="s">
        <v>4078</v>
      </c>
      <c r="C1018" s="27" t="s">
        <v>4079</v>
      </c>
      <c r="D1018" s="27" t="s">
        <v>4080</v>
      </c>
      <c r="E1018" s="27" t="s">
        <v>22</v>
      </c>
      <c r="H1018" s="27" t="s">
        <v>2604</v>
      </c>
      <c r="K1018" t="s">
        <v>22</v>
      </c>
      <c r="P1018">
        <v>13</v>
      </c>
    </row>
    <row r="1019" spans="1:16" x14ac:dyDescent="0.2">
      <c r="A1019" s="27" t="s">
        <v>4081</v>
      </c>
      <c r="B1019" s="27" t="s">
        <v>4082</v>
      </c>
      <c r="C1019" s="27" t="s">
        <v>4083</v>
      </c>
      <c r="D1019" s="27" t="s">
        <v>4084</v>
      </c>
      <c r="E1019" s="27" t="s">
        <v>22</v>
      </c>
      <c r="H1019" s="27" t="s">
        <v>2604</v>
      </c>
      <c r="I1019" s="27" t="s">
        <v>22</v>
      </c>
      <c r="P1019">
        <v>13</v>
      </c>
    </row>
    <row r="1020" spans="1:16" x14ac:dyDescent="0.2">
      <c r="A1020" s="27" t="s">
        <v>4085</v>
      </c>
      <c r="B1020" s="27" t="s">
        <v>4086</v>
      </c>
      <c r="C1020" s="27" t="s">
        <v>4087</v>
      </c>
      <c r="D1020" s="27" t="s">
        <v>4088</v>
      </c>
      <c r="E1020" s="27" t="s">
        <v>22</v>
      </c>
      <c r="H1020" s="27" t="s">
        <v>2604</v>
      </c>
      <c r="I1020" s="27" t="s">
        <v>22</v>
      </c>
      <c r="P1020">
        <v>13</v>
      </c>
    </row>
    <row r="1021" spans="1:16" x14ac:dyDescent="0.2">
      <c r="A1021" s="27" t="s">
        <v>4089</v>
      </c>
      <c r="B1021" s="27" t="s">
        <v>4090</v>
      </c>
      <c r="C1021" s="27" t="s">
        <v>4091</v>
      </c>
      <c r="D1021" s="27" t="s">
        <v>4092</v>
      </c>
      <c r="E1021" s="27" t="s">
        <v>22</v>
      </c>
      <c r="H1021" s="27" t="s">
        <v>2604</v>
      </c>
      <c r="O1021" t="s">
        <v>22</v>
      </c>
      <c r="P1021">
        <v>13</v>
      </c>
    </row>
    <row r="1022" spans="1:16" x14ac:dyDescent="0.2">
      <c r="A1022" s="27" t="s">
        <v>4093</v>
      </c>
      <c r="B1022" s="27" t="s">
        <v>4094</v>
      </c>
      <c r="C1022" s="27" t="s">
        <v>4095</v>
      </c>
      <c r="D1022" s="27" t="s">
        <v>4096</v>
      </c>
      <c r="E1022" s="27" t="s">
        <v>22</v>
      </c>
      <c r="H1022" s="27" t="s">
        <v>2604</v>
      </c>
      <c r="O1022" t="s">
        <v>22</v>
      </c>
      <c r="P1022">
        <v>13</v>
      </c>
    </row>
    <row r="1023" spans="1:16" x14ac:dyDescent="0.2">
      <c r="A1023" s="27" t="s">
        <v>4097</v>
      </c>
      <c r="B1023" s="27" t="s">
        <v>4098</v>
      </c>
      <c r="C1023" s="27" t="s">
        <v>4099</v>
      </c>
      <c r="D1023" s="27" t="s">
        <v>4100</v>
      </c>
      <c r="E1023" s="27" t="s">
        <v>22</v>
      </c>
      <c r="H1023" s="27" t="s">
        <v>2604</v>
      </c>
      <c r="N1023" t="s">
        <v>22</v>
      </c>
      <c r="P1023">
        <v>13</v>
      </c>
    </row>
    <row r="1024" spans="1:16" x14ac:dyDescent="0.2">
      <c r="A1024" s="27" t="s">
        <v>4101</v>
      </c>
      <c r="B1024" s="27" t="s">
        <v>4102</v>
      </c>
      <c r="C1024" s="27" t="s">
        <v>4103</v>
      </c>
      <c r="D1024" s="27" t="s">
        <v>4104</v>
      </c>
      <c r="E1024" s="27" t="s">
        <v>22</v>
      </c>
      <c r="H1024" s="27" t="s">
        <v>2604</v>
      </c>
      <c r="O1024" t="s">
        <v>22</v>
      </c>
      <c r="P1024">
        <v>13</v>
      </c>
    </row>
    <row r="1025" spans="1:16" x14ac:dyDescent="0.2">
      <c r="A1025" s="27" t="s">
        <v>4105</v>
      </c>
      <c r="B1025" s="27" t="s">
        <v>4106</v>
      </c>
      <c r="C1025" s="27" t="s">
        <v>4107</v>
      </c>
      <c r="D1025" s="27" t="s">
        <v>4108</v>
      </c>
      <c r="E1025" s="27" t="s">
        <v>22</v>
      </c>
      <c r="H1025" s="27" t="s">
        <v>2604</v>
      </c>
      <c r="J1025" t="s">
        <v>22</v>
      </c>
      <c r="P1025">
        <v>13</v>
      </c>
    </row>
    <row r="1026" spans="1:16" x14ac:dyDescent="0.2">
      <c r="A1026" s="27" t="s">
        <v>4109</v>
      </c>
      <c r="B1026" s="27" t="s">
        <v>4110</v>
      </c>
      <c r="C1026" s="27" t="s">
        <v>4111</v>
      </c>
      <c r="D1026" s="27" t="s">
        <v>4112</v>
      </c>
      <c r="E1026" s="27" t="s">
        <v>22</v>
      </c>
      <c r="H1026" s="27" t="s">
        <v>2604</v>
      </c>
      <c r="J1026" t="s">
        <v>22</v>
      </c>
      <c r="P1026">
        <v>13</v>
      </c>
    </row>
    <row r="1027" spans="1:16" x14ac:dyDescent="0.2">
      <c r="A1027" s="27" t="s">
        <v>4113</v>
      </c>
      <c r="B1027" s="27" t="s">
        <v>4114</v>
      </c>
      <c r="C1027" s="27" t="s">
        <v>4115</v>
      </c>
      <c r="D1027" s="27" t="s">
        <v>4116</v>
      </c>
      <c r="E1027" s="27" t="s">
        <v>22</v>
      </c>
      <c r="H1027" s="27" t="s">
        <v>2604</v>
      </c>
      <c r="K1027" t="s">
        <v>22</v>
      </c>
      <c r="P1027">
        <v>12</v>
      </c>
    </row>
    <row r="1028" spans="1:16" x14ac:dyDescent="0.2">
      <c r="A1028" s="27" t="s">
        <v>4117</v>
      </c>
      <c r="B1028" s="27" t="s">
        <v>4118</v>
      </c>
      <c r="C1028" s="27" t="s">
        <v>4119</v>
      </c>
      <c r="D1028" s="27" t="s">
        <v>4120</v>
      </c>
      <c r="E1028" s="27" t="s">
        <v>22</v>
      </c>
      <c r="H1028" s="27" t="s">
        <v>2604</v>
      </c>
      <c r="I1028" s="27" t="s">
        <v>22</v>
      </c>
      <c r="P1028">
        <v>12</v>
      </c>
    </row>
    <row r="1029" spans="1:16" x14ac:dyDescent="0.2">
      <c r="A1029" s="27" t="s">
        <v>4121</v>
      </c>
      <c r="B1029" s="27" t="s">
        <v>4122</v>
      </c>
      <c r="C1029" s="27" t="s">
        <v>4123</v>
      </c>
      <c r="D1029" s="27" t="s">
        <v>4124</v>
      </c>
      <c r="E1029" s="27" t="s">
        <v>22</v>
      </c>
      <c r="H1029" s="27" t="s">
        <v>2604</v>
      </c>
      <c r="L1029" t="s">
        <v>22</v>
      </c>
      <c r="M1029" t="s">
        <v>22</v>
      </c>
      <c r="N1029" t="s">
        <v>22</v>
      </c>
      <c r="P1029">
        <v>12</v>
      </c>
    </row>
    <row r="1030" spans="1:16" x14ac:dyDescent="0.2">
      <c r="A1030" s="27" t="s">
        <v>4125</v>
      </c>
      <c r="B1030" s="27" t="s">
        <v>4126</v>
      </c>
      <c r="C1030" s="27" t="s">
        <v>4127</v>
      </c>
      <c r="D1030" s="27" t="s">
        <v>4128</v>
      </c>
      <c r="E1030" s="27" t="s">
        <v>22</v>
      </c>
      <c r="H1030" s="27" t="s">
        <v>2604</v>
      </c>
      <c r="I1030" s="27" t="s">
        <v>22</v>
      </c>
      <c r="P1030">
        <v>12</v>
      </c>
    </row>
    <row r="1031" spans="1:16" x14ac:dyDescent="0.2">
      <c r="A1031" s="27" t="s">
        <v>4129</v>
      </c>
      <c r="B1031" s="27" t="s">
        <v>4130</v>
      </c>
      <c r="C1031" s="27" t="s">
        <v>4131</v>
      </c>
      <c r="D1031" s="27" t="s">
        <v>4132</v>
      </c>
      <c r="E1031" s="27" t="s">
        <v>22</v>
      </c>
      <c r="H1031" s="27" t="s">
        <v>2604</v>
      </c>
      <c r="N1031" t="s">
        <v>22</v>
      </c>
      <c r="P1031">
        <v>12</v>
      </c>
    </row>
    <row r="1032" spans="1:16" x14ac:dyDescent="0.2">
      <c r="A1032" s="27" t="s">
        <v>4133</v>
      </c>
      <c r="B1032" s="27" t="s">
        <v>4134</v>
      </c>
      <c r="C1032" s="27" t="s">
        <v>4135</v>
      </c>
      <c r="D1032" s="27" t="s">
        <v>4136</v>
      </c>
      <c r="E1032" s="27" t="s">
        <v>22</v>
      </c>
      <c r="H1032" s="27" t="s">
        <v>2604</v>
      </c>
      <c r="L1032" t="s">
        <v>22</v>
      </c>
      <c r="M1032" t="s">
        <v>22</v>
      </c>
      <c r="P1032">
        <v>12</v>
      </c>
    </row>
    <row r="1033" spans="1:16" x14ac:dyDescent="0.2">
      <c r="A1033" s="27" t="s">
        <v>4137</v>
      </c>
      <c r="B1033" s="27" t="s">
        <v>4138</v>
      </c>
      <c r="C1033" s="27" t="s">
        <v>4139</v>
      </c>
      <c r="D1033" s="27" t="s">
        <v>4140</v>
      </c>
      <c r="E1033" s="27" t="s">
        <v>22</v>
      </c>
      <c r="H1033" s="27" t="s">
        <v>2604</v>
      </c>
      <c r="O1033" t="s">
        <v>22</v>
      </c>
      <c r="P1033">
        <v>12</v>
      </c>
    </row>
    <row r="1034" spans="1:16" x14ac:dyDescent="0.2">
      <c r="A1034" s="27" t="s">
        <v>4141</v>
      </c>
      <c r="B1034" s="27" t="s">
        <v>4142</v>
      </c>
      <c r="C1034" s="27" t="s">
        <v>4143</v>
      </c>
      <c r="D1034" s="27" t="s">
        <v>4144</v>
      </c>
      <c r="E1034" s="27" t="s">
        <v>22</v>
      </c>
      <c r="H1034" s="27" t="s">
        <v>2604</v>
      </c>
      <c r="O1034" t="s">
        <v>22</v>
      </c>
      <c r="P1034">
        <v>12</v>
      </c>
    </row>
    <row r="1035" spans="1:16" x14ac:dyDescent="0.2">
      <c r="A1035" s="27" t="s">
        <v>4145</v>
      </c>
      <c r="B1035" s="27" t="s">
        <v>4146</v>
      </c>
      <c r="C1035" s="27" t="s">
        <v>4147</v>
      </c>
      <c r="D1035" s="27" t="s">
        <v>4148</v>
      </c>
      <c r="E1035" s="27" t="s">
        <v>22</v>
      </c>
      <c r="H1035" s="27" t="s">
        <v>2604</v>
      </c>
      <c r="O1035" t="s">
        <v>22</v>
      </c>
      <c r="P1035">
        <v>12</v>
      </c>
    </row>
    <row r="1036" spans="1:16" x14ac:dyDescent="0.2">
      <c r="A1036" s="27" t="s">
        <v>4149</v>
      </c>
      <c r="B1036" s="27" t="s">
        <v>4150</v>
      </c>
      <c r="C1036" s="27" t="s">
        <v>4151</v>
      </c>
      <c r="D1036" s="27" t="s">
        <v>4152</v>
      </c>
      <c r="E1036" s="27" t="s">
        <v>22</v>
      </c>
      <c r="H1036" s="27" t="s">
        <v>2604</v>
      </c>
      <c r="K1036" t="s">
        <v>22</v>
      </c>
      <c r="M1036" t="s">
        <v>22</v>
      </c>
      <c r="P1036">
        <v>12</v>
      </c>
    </row>
    <row r="1037" spans="1:16" x14ac:dyDescent="0.2">
      <c r="A1037" s="27" t="s">
        <v>4153</v>
      </c>
      <c r="B1037" s="27" t="s">
        <v>4154</v>
      </c>
      <c r="C1037" s="27" t="s">
        <v>4155</v>
      </c>
      <c r="D1037" s="27" t="s">
        <v>4156</v>
      </c>
      <c r="E1037" s="27" t="s">
        <v>22</v>
      </c>
      <c r="H1037" s="27" t="s">
        <v>2604</v>
      </c>
      <c r="O1037" t="s">
        <v>22</v>
      </c>
      <c r="P1037">
        <v>12</v>
      </c>
    </row>
    <row r="1038" spans="1:16" x14ac:dyDescent="0.2">
      <c r="A1038" s="27" t="s">
        <v>4157</v>
      </c>
      <c r="B1038" s="27" t="s">
        <v>4158</v>
      </c>
      <c r="C1038" s="27" t="s">
        <v>4159</v>
      </c>
      <c r="D1038" s="27" t="s">
        <v>4160</v>
      </c>
      <c r="E1038" s="27" t="s">
        <v>22</v>
      </c>
      <c r="H1038" s="27" t="s">
        <v>2604</v>
      </c>
      <c r="I1038" s="27" t="s">
        <v>22</v>
      </c>
      <c r="L1038" t="s">
        <v>22</v>
      </c>
      <c r="N1038" t="s">
        <v>22</v>
      </c>
      <c r="P1038">
        <v>12</v>
      </c>
    </row>
    <row r="1039" spans="1:16" x14ac:dyDescent="0.2">
      <c r="A1039" s="27" t="s">
        <v>4161</v>
      </c>
      <c r="B1039" s="27" t="s">
        <v>4162</v>
      </c>
      <c r="C1039" s="27" t="s">
        <v>4163</v>
      </c>
      <c r="D1039" s="27" t="s">
        <v>4164</v>
      </c>
      <c r="E1039" s="27" t="s">
        <v>22</v>
      </c>
      <c r="H1039" s="27" t="s">
        <v>2604</v>
      </c>
      <c r="O1039" t="s">
        <v>22</v>
      </c>
      <c r="P1039">
        <v>12</v>
      </c>
    </row>
    <row r="1040" spans="1:16" x14ac:dyDescent="0.2">
      <c r="A1040" s="27" t="s">
        <v>4165</v>
      </c>
      <c r="B1040" s="27" t="s">
        <v>4166</v>
      </c>
      <c r="C1040" s="27" t="s">
        <v>4167</v>
      </c>
      <c r="D1040" s="27" t="s">
        <v>4168</v>
      </c>
      <c r="E1040" s="27" t="s">
        <v>22</v>
      </c>
      <c r="H1040" s="27" t="s">
        <v>2604</v>
      </c>
      <c r="I1040" s="27" t="s">
        <v>22</v>
      </c>
      <c r="N1040" t="s">
        <v>22</v>
      </c>
      <c r="P1040">
        <v>12</v>
      </c>
    </row>
    <row r="1041" spans="1:16" x14ac:dyDescent="0.2">
      <c r="A1041" s="27" t="s">
        <v>4169</v>
      </c>
      <c r="B1041" s="27" t="s">
        <v>4170</v>
      </c>
      <c r="C1041" s="27" t="s">
        <v>4171</v>
      </c>
      <c r="D1041" s="27" t="s">
        <v>4172</v>
      </c>
      <c r="E1041" s="27" t="s">
        <v>22</v>
      </c>
      <c r="H1041" s="27" t="s">
        <v>2604</v>
      </c>
      <c r="L1041" t="s">
        <v>22</v>
      </c>
      <c r="P1041">
        <v>12</v>
      </c>
    </row>
    <row r="1042" spans="1:16" x14ac:dyDescent="0.2">
      <c r="A1042" s="27" t="s">
        <v>4173</v>
      </c>
      <c r="B1042" s="27" t="s">
        <v>4174</v>
      </c>
      <c r="C1042" s="27" t="s">
        <v>4175</v>
      </c>
      <c r="D1042" s="27" t="s">
        <v>4176</v>
      </c>
      <c r="E1042" s="27" t="s">
        <v>22</v>
      </c>
      <c r="H1042" s="27" t="s">
        <v>2604</v>
      </c>
      <c r="J1042" t="s">
        <v>22</v>
      </c>
      <c r="P1042">
        <v>11</v>
      </c>
    </row>
    <row r="1043" spans="1:16" x14ac:dyDescent="0.2">
      <c r="A1043" s="27" t="s">
        <v>4177</v>
      </c>
      <c r="B1043" s="27" t="s">
        <v>4178</v>
      </c>
      <c r="C1043" s="27" t="s">
        <v>4179</v>
      </c>
      <c r="D1043" s="27" t="s">
        <v>4180</v>
      </c>
      <c r="E1043" s="27" t="s">
        <v>22</v>
      </c>
      <c r="H1043" s="27" t="s">
        <v>2604</v>
      </c>
      <c r="I1043" s="27" t="s">
        <v>22</v>
      </c>
      <c r="P1043">
        <v>11</v>
      </c>
    </row>
    <row r="1044" spans="1:16" x14ac:dyDescent="0.2">
      <c r="A1044" s="27" t="s">
        <v>4181</v>
      </c>
      <c r="B1044" s="27" t="s">
        <v>4182</v>
      </c>
      <c r="C1044" s="27" t="s">
        <v>4183</v>
      </c>
      <c r="D1044" s="27" t="s">
        <v>4184</v>
      </c>
      <c r="E1044" s="27" t="s">
        <v>22</v>
      </c>
      <c r="H1044" s="27" t="s">
        <v>2604</v>
      </c>
      <c r="J1044" t="s">
        <v>22</v>
      </c>
      <c r="P1044">
        <v>11</v>
      </c>
    </row>
    <row r="1045" spans="1:16" x14ac:dyDescent="0.2">
      <c r="A1045" s="27" t="s">
        <v>4185</v>
      </c>
      <c r="B1045" s="27" t="s">
        <v>4186</v>
      </c>
      <c r="C1045" s="27" t="s">
        <v>4187</v>
      </c>
      <c r="D1045" s="27" t="s">
        <v>4188</v>
      </c>
      <c r="E1045" s="27" t="s">
        <v>22</v>
      </c>
      <c r="H1045" s="27" t="s">
        <v>2604</v>
      </c>
      <c r="O1045" t="s">
        <v>22</v>
      </c>
      <c r="P1045">
        <v>11</v>
      </c>
    </row>
    <row r="1046" spans="1:16" x14ac:dyDescent="0.2">
      <c r="A1046" s="27" t="s">
        <v>4189</v>
      </c>
      <c r="B1046" s="27" t="s">
        <v>4190</v>
      </c>
      <c r="C1046" s="27" t="s">
        <v>4191</v>
      </c>
      <c r="D1046" s="27" t="s">
        <v>4192</v>
      </c>
      <c r="E1046" s="27" t="s">
        <v>22</v>
      </c>
      <c r="H1046" s="27" t="s">
        <v>2604</v>
      </c>
      <c r="O1046" t="s">
        <v>22</v>
      </c>
      <c r="P1046">
        <v>11</v>
      </c>
    </row>
    <row r="1047" spans="1:16" x14ac:dyDescent="0.2">
      <c r="A1047" s="27" t="s">
        <v>4193</v>
      </c>
      <c r="B1047" s="27" t="s">
        <v>4194</v>
      </c>
      <c r="C1047" s="27" t="s">
        <v>4195</v>
      </c>
      <c r="D1047" s="27" t="s">
        <v>4196</v>
      </c>
      <c r="E1047" s="27" t="s">
        <v>22</v>
      </c>
      <c r="H1047" s="27" t="s">
        <v>2604</v>
      </c>
      <c r="M1047" t="s">
        <v>22</v>
      </c>
      <c r="P1047">
        <v>11</v>
      </c>
    </row>
    <row r="1048" spans="1:16" x14ac:dyDescent="0.2">
      <c r="A1048" s="27" t="s">
        <v>4197</v>
      </c>
      <c r="B1048" s="27" t="s">
        <v>4198</v>
      </c>
      <c r="C1048" s="27" t="s">
        <v>4199</v>
      </c>
      <c r="D1048" s="27" t="s">
        <v>4200</v>
      </c>
      <c r="E1048" s="27" t="s">
        <v>22</v>
      </c>
      <c r="H1048" s="27" t="s">
        <v>2604</v>
      </c>
      <c r="O1048" t="s">
        <v>22</v>
      </c>
      <c r="P1048">
        <v>11</v>
      </c>
    </row>
    <row r="1049" spans="1:16" x14ac:dyDescent="0.2">
      <c r="A1049" s="27" t="s">
        <v>4201</v>
      </c>
      <c r="B1049" s="27" t="s">
        <v>4202</v>
      </c>
      <c r="C1049" s="27" t="s">
        <v>4203</v>
      </c>
      <c r="D1049" s="27" t="s">
        <v>4204</v>
      </c>
      <c r="E1049" s="27" t="s">
        <v>22</v>
      </c>
      <c r="H1049" s="27" t="s">
        <v>2604</v>
      </c>
      <c r="I1049" s="27" t="s">
        <v>22</v>
      </c>
      <c r="J1049" t="s">
        <v>22</v>
      </c>
      <c r="P1049">
        <v>11</v>
      </c>
    </row>
    <row r="1050" spans="1:16" x14ac:dyDescent="0.2">
      <c r="A1050" s="27" t="s">
        <v>4205</v>
      </c>
      <c r="B1050" s="27" t="s">
        <v>4206</v>
      </c>
      <c r="C1050" s="27" t="s">
        <v>4207</v>
      </c>
      <c r="D1050" s="27" t="s">
        <v>4208</v>
      </c>
      <c r="E1050" s="27" t="s">
        <v>22</v>
      </c>
      <c r="H1050" s="27" t="s">
        <v>2604</v>
      </c>
      <c r="I1050" s="27" t="s">
        <v>22</v>
      </c>
      <c r="P1050">
        <v>11</v>
      </c>
    </row>
    <row r="1051" spans="1:16" x14ac:dyDescent="0.2">
      <c r="A1051" s="27" t="s">
        <v>4209</v>
      </c>
      <c r="B1051" s="27" t="s">
        <v>4210</v>
      </c>
      <c r="C1051" s="27" t="s">
        <v>4211</v>
      </c>
      <c r="D1051" s="27" t="s">
        <v>4212</v>
      </c>
      <c r="E1051" s="27" t="s">
        <v>22</v>
      </c>
      <c r="H1051" s="27" t="s">
        <v>2604</v>
      </c>
      <c r="I1051" s="27" t="s">
        <v>22</v>
      </c>
      <c r="N1051" t="s">
        <v>22</v>
      </c>
      <c r="P1051">
        <v>11</v>
      </c>
    </row>
    <row r="1052" spans="1:16" x14ac:dyDescent="0.2">
      <c r="A1052" s="27" t="s">
        <v>4213</v>
      </c>
      <c r="B1052" s="27" t="s">
        <v>4214</v>
      </c>
      <c r="C1052" s="27" t="s">
        <v>4215</v>
      </c>
      <c r="D1052" s="27" t="s">
        <v>4216</v>
      </c>
      <c r="E1052" s="27" t="s">
        <v>22</v>
      </c>
      <c r="H1052" s="27" t="s">
        <v>2604</v>
      </c>
      <c r="I1052" s="27" t="s">
        <v>22</v>
      </c>
      <c r="P1052">
        <v>11</v>
      </c>
    </row>
    <row r="1053" spans="1:16" x14ac:dyDescent="0.2">
      <c r="A1053" s="27" t="s">
        <v>4217</v>
      </c>
      <c r="B1053" s="27" t="s">
        <v>4218</v>
      </c>
      <c r="C1053" s="27" t="s">
        <v>4219</v>
      </c>
      <c r="D1053" s="27" t="s">
        <v>4220</v>
      </c>
      <c r="E1053" s="27" t="s">
        <v>22</v>
      </c>
      <c r="H1053" s="27" t="s">
        <v>2604</v>
      </c>
      <c r="O1053" t="s">
        <v>22</v>
      </c>
      <c r="P1053">
        <v>11</v>
      </c>
    </row>
    <row r="1054" spans="1:16" x14ac:dyDescent="0.2">
      <c r="A1054" s="27" t="s">
        <v>4221</v>
      </c>
      <c r="B1054" s="27" t="s">
        <v>4222</v>
      </c>
      <c r="C1054" s="27" t="s">
        <v>4223</v>
      </c>
      <c r="D1054" s="27" t="s">
        <v>4224</v>
      </c>
      <c r="E1054" s="27" t="s">
        <v>22</v>
      </c>
      <c r="H1054" s="27" t="s">
        <v>2604</v>
      </c>
      <c r="I1054" s="27" t="s">
        <v>22</v>
      </c>
      <c r="N1054" t="s">
        <v>22</v>
      </c>
      <c r="P1054">
        <v>11</v>
      </c>
    </row>
    <row r="1055" spans="1:16" x14ac:dyDescent="0.2">
      <c r="A1055" s="27" t="s">
        <v>4225</v>
      </c>
      <c r="B1055" s="27" t="s">
        <v>4226</v>
      </c>
      <c r="C1055" s="27" t="s">
        <v>4227</v>
      </c>
      <c r="D1055" s="27" t="s">
        <v>4228</v>
      </c>
      <c r="E1055" s="27" t="s">
        <v>22</v>
      </c>
      <c r="H1055" s="27" t="s">
        <v>2604</v>
      </c>
      <c r="J1055" t="s">
        <v>22</v>
      </c>
      <c r="P1055">
        <v>11</v>
      </c>
    </row>
    <row r="1056" spans="1:16" x14ac:dyDescent="0.2">
      <c r="A1056" s="27" t="s">
        <v>4229</v>
      </c>
      <c r="B1056" s="27" t="s">
        <v>4230</v>
      </c>
      <c r="C1056" s="27" t="s">
        <v>4231</v>
      </c>
      <c r="D1056" s="27" t="s">
        <v>4232</v>
      </c>
      <c r="E1056" s="27" t="s">
        <v>22</v>
      </c>
      <c r="H1056" s="27" t="s">
        <v>2604</v>
      </c>
      <c r="O1056" t="s">
        <v>22</v>
      </c>
      <c r="P1056">
        <v>11</v>
      </c>
    </row>
    <row r="1057" spans="1:16" x14ac:dyDescent="0.2">
      <c r="A1057" s="27" t="s">
        <v>4233</v>
      </c>
      <c r="B1057" s="27" t="s">
        <v>4234</v>
      </c>
      <c r="C1057" s="27" t="s">
        <v>4235</v>
      </c>
      <c r="D1057" s="27" t="s">
        <v>4236</v>
      </c>
      <c r="E1057" s="27" t="s">
        <v>22</v>
      </c>
      <c r="H1057" s="27" t="s">
        <v>2604</v>
      </c>
      <c r="I1057" s="27" t="s">
        <v>22</v>
      </c>
      <c r="P1057">
        <v>11</v>
      </c>
    </row>
    <row r="1058" spans="1:16" x14ac:dyDescent="0.2">
      <c r="A1058" s="27" t="s">
        <v>4237</v>
      </c>
      <c r="B1058" s="27" t="s">
        <v>4238</v>
      </c>
      <c r="C1058" s="27" t="s">
        <v>4239</v>
      </c>
      <c r="D1058" s="27" t="s">
        <v>4240</v>
      </c>
      <c r="E1058" s="27" t="s">
        <v>22</v>
      </c>
      <c r="H1058" s="27" t="s">
        <v>2604</v>
      </c>
      <c r="I1058" s="27" t="s">
        <v>22</v>
      </c>
      <c r="P1058">
        <v>11</v>
      </c>
    </row>
    <row r="1059" spans="1:16" x14ac:dyDescent="0.2">
      <c r="A1059" s="27" t="s">
        <v>4241</v>
      </c>
      <c r="B1059" s="27" t="s">
        <v>4242</v>
      </c>
      <c r="C1059" s="27" t="s">
        <v>4243</v>
      </c>
      <c r="D1059" s="27" t="s">
        <v>4244</v>
      </c>
      <c r="E1059" s="27" t="s">
        <v>22</v>
      </c>
      <c r="H1059" s="27" t="s">
        <v>2604</v>
      </c>
      <c r="O1059" t="s">
        <v>22</v>
      </c>
      <c r="P1059">
        <v>11</v>
      </c>
    </row>
    <row r="1060" spans="1:16" x14ac:dyDescent="0.2">
      <c r="A1060" s="27" t="s">
        <v>4245</v>
      </c>
      <c r="B1060" s="27" t="s">
        <v>4246</v>
      </c>
      <c r="C1060" s="27" t="s">
        <v>4247</v>
      </c>
      <c r="D1060" s="27" t="s">
        <v>4248</v>
      </c>
      <c r="E1060" s="27" t="s">
        <v>22</v>
      </c>
      <c r="H1060" s="27" t="s">
        <v>2604</v>
      </c>
      <c r="J1060" t="s">
        <v>22</v>
      </c>
      <c r="P1060">
        <v>11</v>
      </c>
    </row>
    <row r="1061" spans="1:16" x14ac:dyDescent="0.2">
      <c r="A1061" s="27" t="s">
        <v>4249</v>
      </c>
      <c r="B1061" s="27" t="s">
        <v>4250</v>
      </c>
      <c r="C1061" s="27" t="s">
        <v>4251</v>
      </c>
      <c r="D1061" s="27" t="s">
        <v>4252</v>
      </c>
      <c r="E1061" s="27" t="s">
        <v>22</v>
      </c>
      <c r="H1061" s="27" t="s">
        <v>2604</v>
      </c>
      <c r="M1061" t="s">
        <v>22</v>
      </c>
      <c r="N1061" t="s">
        <v>22</v>
      </c>
      <c r="P1061">
        <v>11</v>
      </c>
    </row>
    <row r="1062" spans="1:16" x14ac:dyDescent="0.2">
      <c r="A1062" s="27" t="s">
        <v>4253</v>
      </c>
      <c r="B1062" s="27" t="s">
        <v>4254</v>
      </c>
      <c r="C1062" s="27" t="s">
        <v>4255</v>
      </c>
      <c r="D1062" s="27" t="s">
        <v>4256</v>
      </c>
      <c r="E1062" s="27" t="s">
        <v>22</v>
      </c>
      <c r="H1062" s="27" t="s">
        <v>2604</v>
      </c>
      <c r="L1062" t="s">
        <v>22</v>
      </c>
      <c r="P1062">
        <v>11</v>
      </c>
    </row>
    <row r="1063" spans="1:16" x14ac:dyDescent="0.2">
      <c r="A1063" s="27" t="s">
        <v>4257</v>
      </c>
      <c r="B1063" s="27" t="s">
        <v>4258</v>
      </c>
      <c r="C1063" s="27" t="s">
        <v>4259</v>
      </c>
      <c r="D1063" s="27" t="s">
        <v>4260</v>
      </c>
      <c r="E1063" s="27" t="s">
        <v>22</v>
      </c>
      <c r="H1063" s="27" t="s">
        <v>2604</v>
      </c>
      <c r="O1063" t="s">
        <v>22</v>
      </c>
      <c r="P1063">
        <v>11</v>
      </c>
    </row>
    <row r="1064" spans="1:16" x14ac:dyDescent="0.2">
      <c r="A1064" s="27" t="s">
        <v>4261</v>
      </c>
      <c r="B1064" s="27" t="s">
        <v>4262</v>
      </c>
      <c r="C1064" s="27" t="s">
        <v>4263</v>
      </c>
      <c r="D1064" s="27" t="s">
        <v>4264</v>
      </c>
      <c r="E1064" s="27" t="s">
        <v>22</v>
      </c>
      <c r="H1064" s="27" t="s">
        <v>2604</v>
      </c>
      <c r="O1064" t="s">
        <v>22</v>
      </c>
      <c r="P1064">
        <v>11</v>
      </c>
    </row>
    <row r="1065" spans="1:16" x14ac:dyDescent="0.2">
      <c r="A1065" s="27" t="s">
        <v>4265</v>
      </c>
      <c r="B1065" s="27" t="s">
        <v>4266</v>
      </c>
      <c r="C1065" s="27" t="s">
        <v>4267</v>
      </c>
      <c r="D1065" s="27" t="s">
        <v>4268</v>
      </c>
      <c r="E1065" s="27" t="s">
        <v>22</v>
      </c>
      <c r="H1065" s="27" t="s">
        <v>2604</v>
      </c>
      <c r="I1065" s="27" t="s">
        <v>22</v>
      </c>
      <c r="P1065">
        <v>10</v>
      </c>
    </row>
    <row r="1066" spans="1:16" x14ac:dyDescent="0.2">
      <c r="A1066" s="27" t="s">
        <v>4269</v>
      </c>
      <c r="B1066" s="27" t="s">
        <v>4270</v>
      </c>
      <c r="C1066" s="27" t="s">
        <v>4271</v>
      </c>
      <c r="D1066" s="27" t="s">
        <v>4272</v>
      </c>
      <c r="E1066" s="27" t="s">
        <v>22</v>
      </c>
      <c r="H1066" s="27" t="s">
        <v>2604</v>
      </c>
      <c r="I1066" s="27" t="s">
        <v>22</v>
      </c>
      <c r="P1066">
        <v>10</v>
      </c>
    </row>
    <row r="1067" spans="1:16" x14ac:dyDescent="0.2">
      <c r="A1067" s="27" t="s">
        <v>4273</v>
      </c>
      <c r="B1067" s="27" t="s">
        <v>4274</v>
      </c>
      <c r="C1067" s="27" t="s">
        <v>4275</v>
      </c>
      <c r="D1067" s="27" t="s">
        <v>4276</v>
      </c>
      <c r="E1067" s="27" t="s">
        <v>22</v>
      </c>
      <c r="H1067" s="27" t="s">
        <v>2604</v>
      </c>
      <c r="O1067" t="s">
        <v>22</v>
      </c>
      <c r="P1067">
        <v>10</v>
      </c>
    </row>
    <row r="1068" spans="1:16" x14ac:dyDescent="0.2">
      <c r="A1068" s="27" t="s">
        <v>4277</v>
      </c>
      <c r="B1068" s="27" t="s">
        <v>4278</v>
      </c>
      <c r="C1068" s="27" t="s">
        <v>4279</v>
      </c>
      <c r="D1068" s="27" t="s">
        <v>4280</v>
      </c>
      <c r="E1068" s="27" t="s">
        <v>22</v>
      </c>
      <c r="H1068" s="27" t="s">
        <v>2604</v>
      </c>
      <c r="I1068" s="27" t="s">
        <v>22</v>
      </c>
      <c r="N1068" t="s">
        <v>22</v>
      </c>
      <c r="P1068">
        <v>10</v>
      </c>
    </row>
    <row r="1069" spans="1:16" x14ac:dyDescent="0.2">
      <c r="A1069" s="27" t="s">
        <v>4281</v>
      </c>
      <c r="B1069" s="27" t="s">
        <v>4282</v>
      </c>
      <c r="C1069" s="27" t="s">
        <v>4283</v>
      </c>
      <c r="D1069" s="27" t="s">
        <v>4284</v>
      </c>
      <c r="E1069" s="27" t="s">
        <v>22</v>
      </c>
      <c r="H1069" s="27" t="s">
        <v>2604</v>
      </c>
      <c r="I1069" s="27" t="s">
        <v>22</v>
      </c>
      <c r="P1069">
        <v>10</v>
      </c>
    </row>
    <row r="1070" spans="1:16" x14ac:dyDescent="0.2">
      <c r="A1070" s="27" t="s">
        <v>4285</v>
      </c>
      <c r="B1070" s="27" t="s">
        <v>4286</v>
      </c>
      <c r="C1070" s="27" t="s">
        <v>4287</v>
      </c>
      <c r="D1070" s="27" t="s">
        <v>4288</v>
      </c>
      <c r="E1070" s="27" t="s">
        <v>22</v>
      </c>
      <c r="H1070" s="27" t="s">
        <v>2604</v>
      </c>
      <c r="O1070" t="s">
        <v>22</v>
      </c>
      <c r="P1070">
        <v>10</v>
      </c>
    </row>
    <row r="1071" spans="1:16" x14ac:dyDescent="0.2">
      <c r="A1071" s="27" t="s">
        <v>4289</v>
      </c>
      <c r="B1071" s="27" t="s">
        <v>4290</v>
      </c>
      <c r="C1071" s="27" t="s">
        <v>4291</v>
      </c>
      <c r="D1071" s="27" t="s">
        <v>4292</v>
      </c>
      <c r="E1071" s="27" t="s">
        <v>22</v>
      </c>
      <c r="H1071" s="27" t="s">
        <v>2604</v>
      </c>
      <c r="O1071" t="s">
        <v>22</v>
      </c>
      <c r="P1071">
        <v>10</v>
      </c>
    </row>
    <row r="1072" spans="1:16" x14ac:dyDescent="0.2">
      <c r="A1072" s="27" t="s">
        <v>4293</v>
      </c>
      <c r="B1072" s="27" t="s">
        <v>4294</v>
      </c>
      <c r="C1072" s="27" t="s">
        <v>4295</v>
      </c>
      <c r="D1072" s="27" t="s">
        <v>4296</v>
      </c>
      <c r="E1072" s="27" t="s">
        <v>22</v>
      </c>
      <c r="H1072" s="27" t="s">
        <v>2604</v>
      </c>
      <c r="L1072" t="s">
        <v>22</v>
      </c>
      <c r="P1072">
        <v>10</v>
      </c>
    </row>
    <row r="1073" spans="1:16" x14ac:dyDescent="0.2">
      <c r="A1073" s="27" t="s">
        <v>4297</v>
      </c>
      <c r="B1073" s="27" t="s">
        <v>4298</v>
      </c>
      <c r="C1073" s="27" t="s">
        <v>4299</v>
      </c>
      <c r="D1073" s="27" t="s">
        <v>4300</v>
      </c>
      <c r="E1073" s="27" t="s">
        <v>22</v>
      </c>
      <c r="H1073" s="27" t="s">
        <v>2604</v>
      </c>
      <c r="J1073" t="s">
        <v>22</v>
      </c>
      <c r="P1073">
        <v>10</v>
      </c>
    </row>
    <row r="1074" spans="1:16" x14ac:dyDescent="0.2">
      <c r="A1074" s="27" t="s">
        <v>4301</v>
      </c>
      <c r="B1074" s="27" t="s">
        <v>4302</v>
      </c>
      <c r="C1074" s="27" t="s">
        <v>4303</v>
      </c>
      <c r="D1074" s="27" t="s">
        <v>4304</v>
      </c>
      <c r="E1074" s="27" t="s">
        <v>22</v>
      </c>
      <c r="H1074" s="27" t="s">
        <v>2604</v>
      </c>
      <c r="O1074" t="s">
        <v>22</v>
      </c>
      <c r="P1074">
        <v>10</v>
      </c>
    </row>
    <row r="1075" spans="1:16" x14ac:dyDescent="0.2">
      <c r="A1075" s="27" t="s">
        <v>4305</v>
      </c>
      <c r="B1075" s="27" t="s">
        <v>4306</v>
      </c>
      <c r="C1075" s="27" t="s">
        <v>4307</v>
      </c>
      <c r="D1075" s="27" t="s">
        <v>4308</v>
      </c>
      <c r="E1075" s="27" t="s">
        <v>22</v>
      </c>
      <c r="H1075" s="27" t="s">
        <v>2604</v>
      </c>
      <c r="O1075" t="s">
        <v>22</v>
      </c>
      <c r="P1075">
        <v>10</v>
      </c>
    </row>
    <row r="1076" spans="1:16" x14ac:dyDescent="0.2">
      <c r="A1076" s="27" t="s">
        <v>4309</v>
      </c>
      <c r="B1076" s="27" t="s">
        <v>4310</v>
      </c>
      <c r="C1076" s="27" t="s">
        <v>4311</v>
      </c>
      <c r="D1076" s="27" t="s">
        <v>4312</v>
      </c>
      <c r="E1076" s="27" t="s">
        <v>22</v>
      </c>
      <c r="H1076" s="27" t="s">
        <v>2604</v>
      </c>
      <c r="O1076" t="s">
        <v>22</v>
      </c>
      <c r="P1076">
        <v>10</v>
      </c>
    </row>
    <row r="1077" spans="1:16" x14ac:dyDescent="0.2">
      <c r="A1077" s="27" t="s">
        <v>4313</v>
      </c>
      <c r="B1077" s="27" t="s">
        <v>4314</v>
      </c>
      <c r="C1077" s="27" t="s">
        <v>4315</v>
      </c>
      <c r="D1077" s="27" t="s">
        <v>4316</v>
      </c>
      <c r="E1077" s="27" t="s">
        <v>22</v>
      </c>
      <c r="H1077" s="27" t="s">
        <v>2604</v>
      </c>
      <c r="O1077" t="s">
        <v>22</v>
      </c>
      <c r="P1077">
        <v>10</v>
      </c>
    </row>
    <row r="1078" spans="1:16" x14ac:dyDescent="0.2">
      <c r="A1078" s="27" t="s">
        <v>4317</v>
      </c>
      <c r="B1078" s="27" t="s">
        <v>4318</v>
      </c>
      <c r="C1078" s="27" t="s">
        <v>4319</v>
      </c>
      <c r="D1078" s="27" t="s">
        <v>4320</v>
      </c>
      <c r="E1078" s="27" t="s">
        <v>22</v>
      </c>
      <c r="H1078" s="27" t="s">
        <v>2604</v>
      </c>
      <c r="I1078" s="27" t="s">
        <v>22</v>
      </c>
      <c r="M1078" t="s">
        <v>22</v>
      </c>
      <c r="P1078">
        <v>10</v>
      </c>
    </row>
    <row r="1079" spans="1:16" x14ac:dyDescent="0.2">
      <c r="A1079" s="27" t="s">
        <v>4321</v>
      </c>
      <c r="B1079" s="27" t="s">
        <v>4322</v>
      </c>
      <c r="C1079" s="27" t="s">
        <v>4323</v>
      </c>
      <c r="D1079" s="27" t="s">
        <v>4324</v>
      </c>
      <c r="E1079" s="27" t="s">
        <v>22</v>
      </c>
      <c r="H1079" s="27" t="s">
        <v>2604</v>
      </c>
      <c r="J1079" t="s">
        <v>22</v>
      </c>
      <c r="P1079">
        <v>10</v>
      </c>
    </row>
    <row r="1080" spans="1:16" x14ac:dyDescent="0.2">
      <c r="A1080" s="27" t="s">
        <v>4325</v>
      </c>
      <c r="B1080" s="27" t="s">
        <v>4326</v>
      </c>
      <c r="C1080" s="27" t="s">
        <v>4327</v>
      </c>
      <c r="D1080" s="27" t="s">
        <v>4328</v>
      </c>
      <c r="E1080" s="27" t="s">
        <v>22</v>
      </c>
      <c r="H1080" s="27" t="s">
        <v>2604</v>
      </c>
      <c r="J1080" t="s">
        <v>22</v>
      </c>
      <c r="P1080">
        <v>10</v>
      </c>
    </row>
    <row r="1081" spans="1:16" x14ac:dyDescent="0.2">
      <c r="A1081" s="27" t="s">
        <v>4329</v>
      </c>
      <c r="B1081" s="27" t="s">
        <v>4330</v>
      </c>
      <c r="C1081" s="27" t="s">
        <v>4331</v>
      </c>
      <c r="D1081" s="27" t="s">
        <v>4332</v>
      </c>
      <c r="E1081" s="27" t="s">
        <v>22</v>
      </c>
      <c r="H1081" s="27" t="s">
        <v>2604</v>
      </c>
      <c r="K1081" t="s">
        <v>22</v>
      </c>
      <c r="M1081" t="s">
        <v>22</v>
      </c>
      <c r="P1081">
        <v>10</v>
      </c>
    </row>
    <row r="1082" spans="1:16" x14ac:dyDescent="0.2">
      <c r="A1082" s="27" t="s">
        <v>4333</v>
      </c>
      <c r="B1082" s="27" t="s">
        <v>4334</v>
      </c>
      <c r="C1082" s="27" t="s">
        <v>4335</v>
      </c>
      <c r="D1082" s="27" t="s">
        <v>4336</v>
      </c>
      <c r="E1082" s="27" t="s">
        <v>22</v>
      </c>
      <c r="H1082" s="27" t="s">
        <v>2604</v>
      </c>
      <c r="K1082" t="s">
        <v>22</v>
      </c>
      <c r="P1082">
        <v>9</v>
      </c>
    </row>
    <row r="1083" spans="1:16" x14ac:dyDescent="0.2">
      <c r="A1083" s="27" t="s">
        <v>4337</v>
      </c>
      <c r="B1083" s="27" t="s">
        <v>4338</v>
      </c>
      <c r="C1083" s="27" t="s">
        <v>4339</v>
      </c>
      <c r="D1083" s="27" t="s">
        <v>4340</v>
      </c>
      <c r="E1083" s="27" t="s">
        <v>22</v>
      </c>
      <c r="H1083" s="27" t="s">
        <v>2604</v>
      </c>
      <c r="I1083" s="27" t="s">
        <v>22</v>
      </c>
      <c r="N1083" t="s">
        <v>22</v>
      </c>
      <c r="P1083">
        <v>9</v>
      </c>
    </row>
    <row r="1084" spans="1:16" x14ac:dyDescent="0.2">
      <c r="A1084" s="27" t="s">
        <v>4341</v>
      </c>
      <c r="B1084" s="27" t="s">
        <v>4342</v>
      </c>
      <c r="C1084" s="27" t="s">
        <v>4343</v>
      </c>
      <c r="D1084" s="27" t="s">
        <v>4344</v>
      </c>
      <c r="E1084" s="27" t="s">
        <v>22</v>
      </c>
      <c r="H1084" s="27" t="s">
        <v>2604</v>
      </c>
      <c r="O1084" t="s">
        <v>22</v>
      </c>
      <c r="P1084">
        <v>9</v>
      </c>
    </row>
    <row r="1085" spans="1:16" x14ac:dyDescent="0.2">
      <c r="A1085" s="27" t="s">
        <v>4345</v>
      </c>
      <c r="B1085" s="27" t="s">
        <v>4346</v>
      </c>
      <c r="C1085" s="27" t="s">
        <v>4347</v>
      </c>
      <c r="D1085" s="27" t="s">
        <v>4348</v>
      </c>
      <c r="E1085" s="27" t="s">
        <v>22</v>
      </c>
      <c r="H1085" s="27" t="s">
        <v>2604</v>
      </c>
      <c r="J1085" t="s">
        <v>22</v>
      </c>
      <c r="P1085">
        <v>9</v>
      </c>
    </row>
    <row r="1086" spans="1:16" x14ac:dyDescent="0.2">
      <c r="A1086" s="27" t="s">
        <v>4349</v>
      </c>
      <c r="B1086" s="27" t="s">
        <v>4350</v>
      </c>
      <c r="C1086" s="27" t="s">
        <v>4351</v>
      </c>
      <c r="D1086" s="27" t="s">
        <v>4352</v>
      </c>
      <c r="E1086" s="27" t="s">
        <v>22</v>
      </c>
      <c r="H1086" s="27" t="s">
        <v>2604</v>
      </c>
      <c r="J1086" t="s">
        <v>22</v>
      </c>
      <c r="P1086">
        <v>9</v>
      </c>
    </row>
    <row r="1087" spans="1:16" x14ac:dyDescent="0.2">
      <c r="A1087" s="27" t="s">
        <v>4353</v>
      </c>
      <c r="B1087" s="27" t="s">
        <v>4354</v>
      </c>
      <c r="C1087" s="27" t="s">
        <v>4355</v>
      </c>
      <c r="D1087" s="27" t="s">
        <v>4356</v>
      </c>
      <c r="E1087" s="27" t="s">
        <v>22</v>
      </c>
      <c r="H1087" s="27" t="s">
        <v>2604</v>
      </c>
      <c r="I1087" s="27" t="s">
        <v>22</v>
      </c>
      <c r="N1087" t="s">
        <v>22</v>
      </c>
      <c r="P1087">
        <v>9</v>
      </c>
    </row>
    <row r="1088" spans="1:16" x14ac:dyDescent="0.2">
      <c r="A1088" s="27" t="s">
        <v>4357</v>
      </c>
      <c r="B1088" s="27" t="s">
        <v>4358</v>
      </c>
      <c r="C1088" s="27" t="s">
        <v>4359</v>
      </c>
      <c r="D1088" s="27" t="s">
        <v>4360</v>
      </c>
      <c r="E1088" s="27" t="s">
        <v>22</v>
      </c>
      <c r="H1088" s="27" t="s">
        <v>2604</v>
      </c>
      <c r="J1088" t="s">
        <v>22</v>
      </c>
      <c r="P1088">
        <v>9</v>
      </c>
    </row>
    <row r="1089" spans="1:16" x14ac:dyDescent="0.2">
      <c r="A1089" s="27" t="s">
        <v>4361</v>
      </c>
      <c r="B1089" s="27" t="s">
        <v>4362</v>
      </c>
      <c r="C1089" s="27" t="s">
        <v>4363</v>
      </c>
      <c r="D1089" s="27" t="s">
        <v>4364</v>
      </c>
      <c r="E1089" s="27" t="s">
        <v>22</v>
      </c>
      <c r="H1089" s="27" t="s">
        <v>2604</v>
      </c>
      <c r="O1089" t="s">
        <v>22</v>
      </c>
      <c r="P1089">
        <v>9</v>
      </c>
    </row>
    <row r="1090" spans="1:16" x14ac:dyDescent="0.2">
      <c r="A1090" s="27" t="s">
        <v>4365</v>
      </c>
      <c r="B1090" s="27" t="s">
        <v>4366</v>
      </c>
      <c r="C1090" s="27" t="s">
        <v>4367</v>
      </c>
      <c r="D1090" s="27" t="s">
        <v>4368</v>
      </c>
      <c r="E1090" s="27" t="s">
        <v>22</v>
      </c>
      <c r="H1090" s="27" t="s">
        <v>2604</v>
      </c>
      <c r="I1090" s="27" t="s">
        <v>22</v>
      </c>
      <c r="K1090" t="s">
        <v>22</v>
      </c>
      <c r="P1090">
        <v>9</v>
      </c>
    </row>
    <row r="1091" spans="1:16" x14ac:dyDescent="0.2">
      <c r="A1091" s="27" t="s">
        <v>4369</v>
      </c>
      <c r="B1091" s="27" t="s">
        <v>4370</v>
      </c>
      <c r="C1091" s="27" t="s">
        <v>4371</v>
      </c>
      <c r="D1091" s="27" t="s">
        <v>4372</v>
      </c>
      <c r="E1091" s="27" t="s">
        <v>22</v>
      </c>
      <c r="H1091" s="27" t="s">
        <v>2604</v>
      </c>
      <c r="O1091" t="s">
        <v>22</v>
      </c>
      <c r="P1091">
        <v>9</v>
      </c>
    </row>
    <row r="1092" spans="1:16" x14ac:dyDescent="0.2">
      <c r="A1092" s="27" t="s">
        <v>4373</v>
      </c>
      <c r="B1092" s="27" t="s">
        <v>4374</v>
      </c>
      <c r="C1092" s="27" t="s">
        <v>4375</v>
      </c>
      <c r="D1092" s="27" t="s">
        <v>4376</v>
      </c>
      <c r="E1092" s="27" t="s">
        <v>22</v>
      </c>
      <c r="H1092" s="27" t="s">
        <v>2604</v>
      </c>
      <c r="O1092" t="s">
        <v>22</v>
      </c>
      <c r="P1092">
        <v>9</v>
      </c>
    </row>
    <row r="1093" spans="1:16" x14ac:dyDescent="0.2">
      <c r="A1093" s="27" t="s">
        <v>4377</v>
      </c>
      <c r="B1093" s="27" t="s">
        <v>4378</v>
      </c>
      <c r="C1093" s="27" t="s">
        <v>4379</v>
      </c>
      <c r="D1093" s="27" t="s">
        <v>4380</v>
      </c>
      <c r="E1093" s="27" t="s">
        <v>22</v>
      </c>
      <c r="H1093" s="27" t="s">
        <v>2604</v>
      </c>
      <c r="I1093" s="27" t="s">
        <v>22</v>
      </c>
      <c r="J1093" t="s">
        <v>22</v>
      </c>
      <c r="P1093">
        <v>9</v>
      </c>
    </row>
    <row r="1094" spans="1:16" x14ac:dyDescent="0.2">
      <c r="A1094" s="27" t="s">
        <v>4381</v>
      </c>
      <c r="B1094" s="27" t="s">
        <v>4382</v>
      </c>
      <c r="C1094" s="27" t="s">
        <v>4383</v>
      </c>
      <c r="D1094" s="27" t="s">
        <v>4384</v>
      </c>
      <c r="E1094" s="27" t="s">
        <v>22</v>
      </c>
      <c r="H1094" s="27" t="s">
        <v>2604</v>
      </c>
      <c r="I1094" s="27" t="s">
        <v>22</v>
      </c>
      <c r="P1094">
        <v>9</v>
      </c>
    </row>
    <row r="1095" spans="1:16" x14ac:dyDescent="0.2">
      <c r="A1095" s="27" t="s">
        <v>4385</v>
      </c>
      <c r="B1095" s="27" t="s">
        <v>4386</v>
      </c>
      <c r="C1095" s="27" t="s">
        <v>4387</v>
      </c>
      <c r="D1095" s="27" t="s">
        <v>4388</v>
      </c>
      <c r="E1095" s="27" t="s">
        <v>22</v>
      </c>
      <c r="H1095" s="27" t="s">
        <v>2604</v>
      </c>
      <c r="O1095" t="s">
        <v>22</v>
      </c>
      <c r="P1095">
        <v>9</v>
      </c>
    </row>
    <row r="1096" spans="1:16" x14ac:dyDescent="0.2">
      <c r="A1096" s="27" t="s">
        <v>4389</v>
      </c>
      <c r="B1096" s="27" t="s">
        <v>4390</v>
      </c>
      <c r="C1096" s="27" t="s">
        <v>4391</v>
      </c>
      <c r="D1096" s="27" t="s">
        <v>4392</v>
      </c>
      <c r="E1096" s="27" t="s">
        <v>22</v>
      </c>
      <c r="H1096" s="27" t="s">
        <v>2604</v>
      </c>
      <c r="M1096" t="s">
        <v>22</v>
      </c>
      <c r="P1096">
        <v>9</v>
      </c>
    </row>
    <row r="1097" spans="1:16" x14ac:dyDescent="0.2">
      <c r="A1097" s="27" t="s">
        <v>4393</v>
      </c>
      <c r="B1097" s="27" t="s">
        <v>4394</v>
      </c>
      <c r="C1097" s="27" t="s">
        <v>4395</v>
      </c>
      <c r="D1097" s="27" t="s">
        <v>4396</v>
      </c>
      <c r="E1097" s="27" t="s">
        <v>22</v>
      </c>
      <c r="H1097" s="27" t="s">
        <v>2604</v>
      </c>
      <c r="O1097" t="s">
        <v>22</v>
      </c>
      <c r="P1097">
        <v>9</v>
      </c>
    </row>
    <row r="1098" spans="1:16" x14ac:dyDescent="0.2">
      <c r="A1098" s="27" t="s">
        <v>4397</v>
      </c>
      <c r="B1098" s="27" t="s">
        <v>4398</v>
      </c>
      <c r="C1098" s="27" t="s">
        <v>4399</v>
      </c>
      <c r="D1098" s="27" t="s">
        <v>4400</v>
      </c>
      <c r="E1098" s="27" t="s">
        <v>22</v>
      </c>
      <c r="H1098" s="27" t="s">
        <v>2604</v>
      </c>
      <c r="O1098" t="s">
        <v>22</v>
      </c>
      <c r="P1098">
        <v>9</v>
      </c>
    </row>
    <row r="1099" spans="1:16" x14ac:dyDescent="0.2">
      <c r="A1099" s="27" t="s">
        <v>4401</v>
      </c>
      <c r="B1099" s="27" t="s">
        <v>4402</v>
      </c>
      <c r="C1099" s="27" t="s">
        <v>4403</v>
      </c>
      <c r="D1099" s="27" t="s">
        <v>4404</v>
      </c>
      <c r="E1099" s="27" t="s">
        <v>22</v>
      </c>
      <c r="H1099" s="27" t="s">
        <v>2604</v>
      </c>
      <c r="I1099" s="27" t="s">
        <v>22</v>
      </c>
      <c r="N1099" t="s">
        <v>22</v>
      </c>
      <c r="P1099">
        <v>9</v>
      </c>
    </row>
    <row r="1100" spans="1:16" x14ac:dyDescent="0.2">
      <c r="A1100" s="27" t="s">
        <v>4405</v>
      </c>
      <c r="B1100" s="27" t="s">
        <v>4406</v>
      </c>
      <c r="C1100" s="27" t="s">
        <v>4407</v>
      </c>
      <c r="D1100" s="27" t="s">
        <v>4408</v>
      </c>
      <c r="E1100" s="27" t="s">
        <v>22</v>
      </c>
      <c r="H1100" s="27" t="s">
        <v>2604</v>
      </c>
      <c r="J1100" t="s">
        <v>22</v>
      </c>
      <c r="P1100">
        <v>9</v>
      </c>
    </row>
    <row r="1101" spans="1:16" x14ac:dyDescent="0.2">
      <c r="A1101" s="27" t="s">
        <v>4409</v>
      </c>
      <c r="B1101" s="27" t="s">
        <v>4410</v>
      </c>
      <c r="C1101" s="27" t="s">
        <v>4411</v>
      </c>
      <c r="D1101" s="27" t="s">
        <v>4412</v>
      </c>
      <c r="E1101" s="27" t="s">
        <v>22</v>
      </c>
      <c r="H1101" s="27" t="s">
        <v>2604</v>
      </c>
      <c r="N1101" t="s">
        <v>22</v>
      </c>
      <c r="P1101">
        <v>9</v>
      </c>
    </row>
    <row r="1102" spans="1:16" x14ac:dyDescent="0.2">
      <c r="A1102" s="27" t="s">
        <v>4413</v>
      </c>
      <c r="B1102" s="27" t="s">
        <v>4414</v>
      </c>
      <c r="C1102" s="27" t="s">
        <v>4415</v>
      </c>
      <c r="D1102" s="27" t="s">
        <v>4416</v>
      </c>
      <c r="E1102" s="27" t="s">
        <v>22</v>
      </c>
      <c r="H1102" s="27" t="s">
        <v>2604</v>
      </c>
      <c r="M1102" t="s">
        <v>22</v>
      </c>
      <c r="P1102">
        <v>9</v>
      </c>
    </row>
    <row r="1103" spans="1:16" x14ac:dyDescent="0.2">
      <c r="A1103" s="27" t="s">
        <v>4417</v>
      </c>
      <c r="B1103" s="27" t="s">
        <v>4418</v>
      </c>
      <c r="C1103" s="27" t="s">
        <v>4419</v>
      </c>
      <c r="D1103" s="27" t="s">
        <v>4420</v>
      </c>
      <c r="E1103" s="27" t="s">
        <v>22</v>
      </c>
      <c r="H1103" s="27" t="s">
        <v>2604</v>
      </c>
      <c r="O1103" t="s">
        <v>22</v>
      </c>
      <c r="P1103">
        <v>9</v>
      </c>
    </row>
    <row r="1104" spans="1:16" x14ac:dyDescent="0.2">
      <c r="A1104" s="27" t="s">
        <v>4421</v>
      </c>
      <c r="B1104" s="27" t="s">
        <v>4422</v>
      </c>
      <c r="C1104" s="27" t="s">
        <v>4423</v>
      </c>
      <c r="D1104" s="27" t="s">
        <v>4424</v>
      </c>
      <c r="E1104" s="27" t="s">
        <v>22</v>
      </c>
      <c r="H1104" s="27" t="s">
        <v>2604</v>
      </c>
      <c r="I1104" s="27" t="s">
        <v>22</v>
      </c>
      <c r="P1104">
        <v>9</v>
      </c>
    </row>
    <row r="1105" spans="1:16" x14ac:dyDescent="0.2">
      <c r="A1105" s="27" t="s">
        <v>4425</v>
      </c>
      <c r="B1105" s="27" t="s">
        <v>4426</v>
      </c>
      <c r="C1105" s="27" t="s">
        <v>4427</v>
      </c>
      <c r="D1105" s="27" t="s">
        <v>4428</v>
      </c>
      <c r="E1105" s="27" t="s">
        <v>22</v>
      </c>
      <c r="H1105" s="27" t="s">
        <v>2604</v>
      </c>
      <c r="O1105" t="s">
        <v>22</v>
      </c>
      <c r="P1105">
        <v>8</v>
      </c>
    </row>
    <row r="1106" spans="1:16" x14ac:dyDescent="0.2">
      <c r="A1106" s="27" t="s">
        <v>4429</v>
      </c>
      <c r="B1106" s="27" t="s">
        <v>4430</v>
      </c>
      <c r="C1106" s="27" t="s">
        <v>4431</v>
      </c>
      <c r="D1106" s="27" t="s">
        <v>4432</v>
      </c>
      <c r="E1106" s="27" t="s">
        <v>22</v>
      </c>
      <c r="H1106" s="27" t="s">
        <v>2604</v>
      </c>
      <c r="M1106" t="s">
        <v>22</v>
      </c>
      <c r="P1106">
        <v>8</v>
      </c>
    </row>
    <row r="1107" spans="1:16" x14ac:dyDescent="0.2">
      <c r="A1107" s="27" t="s">
        <v>4433</v>
      </c>
      <c r="B1107" s="27" t="s">
        <v>4434</v>
      </c>
      <c r="C1107" s="27" t="s">
        <v>4435</v>
      </c>
      <c r="D1107" s="27" t="s">
        <v>4436</v>
      </c>
      <c r="E1107" s="27" t="s">
        <v>22</v>
      </c>
      <c r="H1107" s="27" t="s">
        <v>2604</v>
      </c>
      <c r="I1107" s="27" t="s">
        <v>22</v>
      </c>
      <c r="P1107">
        <v>8</v>
      </c>
    </row>
    <row r="1108" spans="1:16" x14ac:dyDescent="0.2">
      <c r="A1108" s="27" t="s">
        <v>4437</v>
      </c>
      <c r="B1108" s="27" t="s">
        <v>4438</v>
      </c>
      <c r="C1108" s="27" t="s">
        <v>4439</v>
      </c>
      <c r="D1108" s="27" t="s">
        <v>4440</v>
      </c>
      <c r="E1108" s="27" t="s">
        <v>22</v>
      </c>
      <c r="H1108" s="27" t="s">
        <v>2604</v>
      </c>
      <c r="I1108" s="27" t="s">
        <v>22</v>
      </c>
      <c r="N1108" t="s">
        <v>22</v>
      </c>
      <c r="P1108">
        <v>8</v>
      </c>
    </row>
    <row r="1109" spans="1:16" x14ac:dyDescent="0.2">
      <c r="A1109" s="27" t="s">
        <v>4441</v>
      </c>
      <c r="B1109" s="27" t="s">
        <v>4442</v>
      </c>
      <c r="C1109" s="27" t="s">
        <v>4443</v>
      </c>
      <c r="D1109" s="27" t="s">
        <v>4444</v>
      </c>
      <c r="E1109" s="27" t="s">
        <v>22</v>
      </c>
      <c r="H1109" s="27" t="s">
        <v>2604</v>
      </c>
      <c r="O1109" t="s">
        <v>22</v>
      </c>
      <c r="P1109">
        <v>8</v>
      </c>
    </row>
    <row r="1110" spans="1:16" x14ac:dyDescent="0.2">
      <c r="A1110" s="27" t="s">
        <v>4445</v>
      </c>
      <c r="B1110" s="27" t="s">
        <v>4446</v>
      </c>
      <c r="C1110" s="27" t="s">
        <v>4447</v>
      </c>
      <c r="D1110" s="27" t="s">
        <v>4448</v>
      </c>
      <c r="E1110" s="27" t="s">
        <v>22</v>
      </c>
      <c r="H1110" s="27" t="s">
        <v>2604</v>
      </c>
      <c r="O1110" t="s">
        <v>22</v>
      </c>
      <c r="P1110">
        <v>8</v>
      </c>
    </row>
    <row r="1111" spans="1:16" x14ac:dyDescent="0.2">
      <c r="A1111" s="27" t="s">
        <v>4449</v>
      </c>
      <c r="B1111" s="27" t="s">
        <v>4450</v>
      </c>
      <c r="C1111" s="27" t="s">
        <v>4451</v>
      </c>
      <c r="D1111" s="27" t="s">
        <v>4452</v>
      </c>
      <c r="E1111" s="27" t="s">
        <v>22</v>
      </c>
      <c r="H1111" s="27" t="s">
        <v>2604</v>
      </c>
      <c r="O1111" t="s">
        <v>22</v>
      </c>
      <c r="P1111">
        <v>8</v>
      </c>
    </row>
    <row r="1112" spans="1:16" x14ac:dyDescent="0.2">
      <c r="A1112" s="27" t="s">
        <v>4453</v>
      </c>
      <c r="B1112" s="27" t="s">
        <v>4454</v>
      </c>
      <c r="C1112" s="27" t="s">
        <v>4455</v>
      </c>
      <c r="D1112" s="27" t="s">
        <v>4456</v>
      </c>
      <c r="E1112" s="27" t="s">
        <v>22</v>
      </c>
      <c r="H1112" s="27" t="s">
        <v>2604</v>
      </c>
      <c r="K1112" t="s">
        <v>22</v>
      </c>
      <c r="P1112">
        <v>8</v>
      </c>
    </row>
    <row r="1113" spans="1:16" x14ac:dyDescent="0.2">
      <c r="A1113" s="27" t="s">
        <v>4457</v>
      </c>
      <c r="B1113" s="27" t="s">
        <v>4458</v>
      </c>
      <c r="C1113" s="27" t="s">
        <v>4459</v>
      </c>
      <c r="D1113" s="27" t="s">
        <v>4460</v>
      </c>
      <c r="E1113" s="27" t="s">
        <v>22</v>
      </c>
      <c r="H1113" s="27" t="s">
        <v>2604</v>
      </c>
      <c r="I1113" s="27" t="s">
        <v>22</v>
      </c>
      <c r="P1113">
        <v>8</v>
      </c>
    </row>
    <row r="1114" spans="1:16" x14ac:dyDescent="0.2">
      <c r="A1114" s="27" t="s">
        <v>4461</v>
      </c>
      <c r="B1114" s="27" t="s">
        <v>4462</v>
      </c>
      <c r="C1114" s="27" t="s">
        <v>4463</v>
      </c>
      <c r="D1114" s="27" t="s">
        <v>4464</v>
      </c>
      <c r="E1114" s="27" t="s">
        <v>22</v>
      </c>
      <c r="H1114" s="27" t="s">
        <v>2604</v>
      </c>
      <c r="I1114" s="27" t="s">
        <v>22</v>
      </c>
      <c r="P1114">
        <v>8</v>
      </c>
    </row>
    <row r="1115" spans="1:16" x14ac:dyDescent="0.2">
      <c r="A1115" s="27" t="s">
        <v>4465</v>
      </c>
      <c r="B1115" s="27" t="s">
        <v>4466</v>
      </c>
      <c r="C1115" s="27" t="s">
        <v>4467</v>
      </c>
      <c r="D1115" s="27" t="s">
        <v>4468</v>
      </c>
      <c r="E1115" s="27" t="s">
        <v>22</v>
      </c>
      <c r="H1115" s="27" t="s">
        <v>2604</v>
      </c>
      <c r="I1115" s="27" t="s">
        <v>22</v>
      </c>
      <c r="L1115" t="s">
        <v>22</v>
      </c>
      <c r="N1115" t="s">
        <v>22</v>
      </c>
      <c r="P1115">
        <v>8</v>
      </c>
    </row>
    <row r="1116" spans="1:16" x14ac:dyDescent="0.2">
      <c r="A1116" s="27" t="s">
        <v>4469</v>
      </c>
      <c r="B1116" s="27" t="s">
        <v>4470</v>
      </c>
      <c r="C1116" s="27" t="s">
        <v>4471</v>
      </c>
      <c r="D1116" s="27" t="s">
        <v>4472</v>
      </c>
      <c r="E1116" s="27" t="s">
        <v>22</v>
      </c>
      <c r="H1116" s="27" t="s">
        <v>2604</v>
      </c>
      <c r="J1116" t="s">
        <v>22</v>
      </c>
      <c r="P1116">
        <v>8</v>
      </c>
    </row>
    <row r="1117" spans="1:16" x14ac:dyDescent="0.2">
      <c r="A1117" s="27" t="s">
        <v>4473</v>
      </c>
      <c r="B1117" s="27" t="s">
        <v>4474</v>
      </c>
      <c r="C1117" s="27" t="s">
        <v>4475</v>
      </c>
      <c r="D1117" s="27" t="s">
        <v>4476</v>
      </c>
      <c r="E1117" s="27" t="s">
        <v>22</v>
      </c>
      <c r="H1117" s="27" t="s">
        <v>2604</v>
      </c>
      <c r="N1117" t="s">
        <v>22</v>
      </c>
      <c r="P1117">
        <v>8</v>
      </c>
    </row>
    <row r="1118" spans="1:16" x14ac:dyDescent="0.2">
      <c r="A1118" s="27" t="s">
        <v>4477</v>
      </c>
      <c r="B1118" s="27" t="s">
        <v>4478</v>
      </c>
      <c r="C1118" s="27" t="s">
        <v>4479</v>
      </c>
      <c r="D1118" s="27" t="s">
        <v>4480</v>
      </c>
      <c r="E1118" s="27" t="s">
        <v>22</v>
      </c>
      <c r="H1118" s="27" t="s">
        <v>2604</v>
      </c>
      <c r="O1118" t="s">
        <v>22</v>
      </c>
      <c r="P1118">
        <v>8</v>
      </c>
    </row>
    <row r="1119" spans="1:16" x14ac:dyDescent="0.2">
      <c r="A1119" s="27" t="s">
        <v>4481</v>
      </c>
      <c r="B1119" s="27" t="s">
        <v>4482</v>
      </c>
      <c r="C1119" s="27" t="s">
        <v>4483</v>
      </c>
      <c r="D1119" s="27" t="s">
        <v>4484</v>
      </c>
      <c r="E1119" s="27" t="s">
        <v>22</v>
      </c>
      <c r="H1119" s="27" t="s">
        <v>2604</v>
      </c>
      <c r="O1119" t="s">
        <v>22</v>
      </c>
      <c r="P1119">
        <v>8</v>
      </c>
    </row>
    <row r="1120" spans="1:16" x14ac:dyDescent="0.2">
      <c r="A1120" s="27" t="s">
        <v>4485</v>
      </c>
      <c r="B1120" s="27" t="s">
        <v>4486</v>
      </c>
      <c r="C1120" s="27" t="s">
        <v>4487</v>
      </c>
      <c r="D1120" s="27" t="s">
        <v>4488</v>
      </c>
      <c r="E1120" s="27" t="s">
        <v>22</v>
      </c>
      <c r="H1120" s="27" t="s">
        <v>2604</v>
      </c>
      <c r="O1120" t="s">
        <v>22</v>
      </c>
      <c r="P1120">
        <v>8</v>
      </c>
    </row>
    <row r="1121" spans="1:16" x14ac:dyDescent="0.2">
      <c r="A1121" s="27" t="s">
        <v>4489</v>
      </c>
      <c r="B1121" s="27" t="s">
        <v>4490</v>
      </c>
      <c r="C1121" s="27" t="s">
        <v>4491</v>
      </c>
      <c r="D1121" s="27" t="s">
        <v>4492</v>
      </c>
      <c r="E1121" s="27" t="s">
        <v>22</v>
      </c>
      <c r="H1121" s="27" t="s">
        <v>2604</v>
      </c>
      <c r="O1121" t="s">
        <v>22</v>
      </c>
      <c r="P1121">
        <v>8</v>
      </c>
    </row>
    <row r="1122" spans="1:16" x14ac:dyDescent="0.2">
      <c r="A1122" s="27" t="s">
        <v>4493</v>
      </c>
      <c r="B1122" s="27" t="s">
        <v>4494</v>
      </c>
      <c r="C1122" s="27" t="s">
        <v>4495</v>
      </c>
      <c r="D1122" s="27" t="s">
        <v>4496</v>
      </c>
      <c r="E1122" s="27" t="s">
        <v>22</v>
      </c>
      <c r="H1122" s="27" t="s">
        <v>2604</v>
      </c>
      <c r="I1122" s="27" t="s">
        <v>22</v>
      </c>
      <c r="P1122">
        <v>8</v>
      </c>
    </row>
    <row r="1123" spans="1:16" x14ac:dyDescent="0.2">
      <c r="A1123" s="27" t="s">
        <v>4497</v>
      </c>
      <c r="B1123" s="27" t="s">
        <v>4498</v>
      </c>
      <c r="C1123" s="27" t="s">
        <v>4499</v>
      </c>
      <c r="D1123" s="27" t="s">
        <v>4500</v>
      </c>
      <c r="E1123" s="27" t="s">
        <v>22</v>
      </c>
      <c r="H1123" s="27" t="s">
        <v>2604</v>
      </c>
      <c r="K1123" t="s">
        <v>22</v>
      </c>
      <c r="M1123" t="s">
        <v>22</v>
      </c>
      <c r="N1123" t="s">
        <v>22</v>
      </c>
      <c r="P1123">
        <v>8</v>
      </c>
    </row>
    <row r="1124" spans="1:16" x14ac:dyDescent="0.2">
      <c r="A1124" s="27" t="s">
        <v>4501</v>
      </c>
      <c r="B1124" s="27" t="s">
        <v>4502</v>
      </c>
      <c r="C1124" s="27" t="s">
        <v>4503</v>
      </c>
      <c r="D1124" s="27" t="s">
        <v>4504</v>
      </c>
      <c r="E1124" s="27" t="s">
        <v>22</v>
      </c>
      <c r="H1124" s="27" t="s">
        <v>2604</v>
      </c>
      <c r="O1124" t="s">
        <v>22</v>
      </c>
      <c r="P1124">
        <v>8</v>
      </c>
    </row>
    <row r="1125" spans="1:16" x14ac:dyDescent="0.2">
      <c r="A1125" s="27" t="s">
        <v>4505</v>
      </c>
      <c r="B1125" s="27" t="s">
        <v>4506</v>
      </c>
      <c r="C1125" s="27" t="s">
        <v>4507</v>
      </c>
      <c r="D1125" s="27" t="s">
        <v>4508</v>
      </c>
      <c r="E1125" s="27" t="s">
        <v>22</v>
      </c>
      <c r="H1125" s="27" t="s">
        <v>2604</v>
      </c>
      <c r="O1125" t="s">
        <v>22</v>
      </c>
      <c r="P1125">
        <v>8</v>
      </c>
    </row>
    <row r="1126" spans="1:16" x14ac:dyDescent="0.2">
      <c r="A1126" s="27" t="s">
        <v>4509</v>
      </c>
      <c r="B1126" s="27" t="s">
        <v>4510</v>
      </c>
      <c r="C1126" s="27" t="s">
        <v>4511</v>
      </c>
      <c r="D1126" s="27" t="s">
        <v>4512</v>
      </c>
      <c r="E1126" s="27" t="s">
        <v>22</v>
      </c>
      <c r="H1126" s="27" t="s">
        <v>2604</v>
      </c>
      <c r="O1126" t="s">
        <v>22</v>
      </c>
      <c r="P1126">
        <v>8</v>
      </c>
    </row>
    <row r="1127" spans="1:16" x14ac:dyDescent="0.2">
      <c r="A1127" s="27" t="s">
        <v>4513</v>
      </c>
      <c r="B1127" s="27" t="s">
        <v>4514</v>
      </c>
      <c r="C1127" s="27" t="s">
        <v>4515</v>
      </c>
      <c r="D1127" s="27" t="s">
        <v>4516</v>
      </c>
      <c r="E1127" s="27" t="s">
        <v>22</v>
      </c>
      <c r="H1127" s="27" t="s">
        <v>2604</v>
      </c>
      <c r="I1127" s="27" t="s">
        <v>22</v>
      </c>
      <c r="J1127" t="s">
        <v>22</v>
      </c>
      <c r="P1127">
        <v>8</v>
      </c>
    </row>
    <row r="1128" spans="1:16" x14ac:dyDescent="0.2">
      <c r="A1128" s="27" t="s">
        <v>4517</v>
      </c>
      <c r="B1128" s="27" t="s">
        <v>4518</v>
      </c>
      <c r="C1128" s="27" t="s">
        <v>4519</v>
      </c>
      <c r="D1128" s="27" t="s">
        <v>4520</v>
      </c>
      <c r="E1128" s="27" t="s">
        <v>22</v>
      </c>
      <c r="H1128" s="27" t="s">
        <v>2604</v>
      </c>
      <c r="J1128" t="s">
        <v>22</v>
      </c>
      <c r="P1128">
        <v>8</v>
      </c>
    </row>
    <row r="1129" spans="1:16" x14ac:dyDescent="0.2">
      <c r="A1129" s="27" t="s">
        <v>4521</v>
      </c>
      <c r="B1129" s="27" t="s">
        <v>4522</v>
      </c>
      <c r="C1129" s="27" t="s">
        <v>4523</v>
      </c>
      <c r="D1129" s="27" t="s">
        <v>4524</v>
      </c>
      <c r="E1129" s="27" t="s">
        <v>22</v>
      </c>
      <c r="H1129" s="27" t="s">
        <v>2604</v>
      </c>
      <c r="I1129" s="27" t="s">
        <v>22</v>
      </c>
      <c r="P1129">
        <v>8</v>
      </c>
    </row>
    <row r="1130" spans="1:16" x14ac:dyDescent="0.2">
      <c r="A1130" s="27" t="s">
        <v>4525</v>
      </c>
      <c r="B1130" s="27" t="s">
        <v>4526</v>
      </c>
      <c r="C1130" s="27" t="s">
        <v>4527</v>
      </c>
      <c r="D1130" s="27" t="s">
        <v>4528</v>
      </c>
      <c r="E1130" s="27" t="s">
        <v>22</v>
      </c>
      <c r="H1130" s="27" t="s">
        <v>2604</v>
      </c>
      <c r="O1130" t="s">
        <v>22</v>
      </c>
      <c r="P1130">
        <v>8</v>
      </c>
    </row>
    <row r="1131" spans="1:16" x14ac:dyDescent="0.2">
      <c r="A1131" s="27" t="s">
        <v>4529</v>
      </c>
      <c r="B1131" s="27" t="s">
        <v>4530</v>
      </c>
      <c r="C1131" s="27" t="s">
        <v>4531</v>
      </c>
      <c r="D1131" s="27" t="s">
        <v>4532</v>
      </c>
      <c r="E1131" s="27" t="s">
        <v>22</v>
      </c>
      <c r="H1131" s="27" t="s">
        <v>2604</v>
      </c>
      <c r="J1131" t="s">
        <v>22</v>
      </c>
      <c r="P1131">
        <v>8</v>
      </c>
    </row>
    <row r="1132" spans="1:16" x14ac:dyDescent="0.2">
      <c r="A1132" s="27" t="s">
        <v>4533</v>
      </c>
      <c r="B1132" s="27" t="s">
        <v>4534</v>
      </c>
      <c r="C1132" s="27" t="s">
        <v>4535</v>
      </c>
      <c r="D1132" s="27" t="s">
        <v>4536</v>
      </c>
      <c r="E1132" s="27" t="s">
        <v>22</v>
      </c>
      <c r="H1132" s="27" t="s">
        <v>2604</v>
      </c>
      <c r="J1132" t="s">
        <v>22</v>
      </c>
      <c r="P1132">
        <v>8</v>
      </c>
    </row>
    <row r="1133" spans="1:16" x14ac:dyDescent="0.2">
      <c r="A1133" s="27" t="s">
        <v>4537</v>
      </c>
      <c r="B1133" s="27" t="s">
        <v>4538</v>
      </c>
      <c r="C1133" s="27" t="s">
        <v>4539</v>
      </c>
      <c r="D1133" s="27" t="s">
        <v>4540</v>
      </c>
      <c r="E1133" s="27" t="s">
        <v>22</v>
      </c>
      <c r="H1133" s="27" t="s">
        <v>2604</v>
      </c>
      <c r="M1133" t="s">
        <v>22</v>
      </c>
      <c r="P1133">
        <v>8</v>
      </c>
    </row>
    <row r="1134" spans="1:16" x14ac:dyDescent="0.2">
      <c r="A1134" s="27" t="s">
        <v>4541</v>
      </c>
      <c r="B1134" s="27" t="s">
        <v>4542</v>
      </c>
      <c r="C1134" s="27" t="s">
        <v>4543</v>
      </c>
      <c r="D1134" s="27" t="s">
        <v>4544</v>
      </c>
      <c r="E1134" s="27" t="s">
        <v>22</v>
      </c>
      <c r="H1134" s="27" t="s">
        <v>2604</v>
      </c>
      <c r="M1134" t="s">
        <v>22</v>
      </c>
      <c r="P1134">
        <v>8</v>
      </c>
    </row>
    <row r="1135" spans="1:16" x14ac:dyDescent="0.2">
      <c r="A1135" s="27" t="s">
        <v>4545</v>
      </c>
      <c r="B1135" s="27" t="s">
        <v>4546</v>
      </c>
      <c r="C1135" s="27" t="s">
        <v>4547</v>
      </c>
      <c r="D1135" s="27" t="s">
        <v>4548</v>
      </c>
      <c r="E1135" s="27" t="s">
        <v>22</v>
      </c>
      <c r="H1135" s="27" t="s">
        <v>2604</v>
      </c>
      <c r="I1135" s="27" t="s">
        <v>22</v>
      </c>
      <c r="J1135" t="s">
        <v>22</v>
      </c>
      <c r="N1135" t="s">
        <v>22</v>
      </c>
      <c r="P1135">
        <v>8</v>
      </c>
    </row>
    <row r="1136" spans="1:16" x14ac:dyDescent="0.2">
      <c r="A1136" s="27" t="s">
        <v>4549</v>
      </c>
      <c r="B1136" s="27" t="s">
        <v>4550</v>
      </c>
      <c r="C1136" s="27" t="s">
        <v>4551</v>
      </c>
      <c r="D1136" s="27" t="s">
        <v>4552</v>
      </c>
      <c r="E1136" s="27" t="s">
        <v>22</v>
      </c>
      <c r="H1136" s="27" t="s">
        <v>2604</v>
      </c>
      <c r="O1136" t="s">
        <v>22</v>
      </c>
      <c r="P1136">
        <v>7</v>
      </c>
    </row>
    <row r="1137" spans="1:16" x14ac:dyDescent="0.2">
      <c r="A1137" s="27" t="s">
        <v>4553</v>
      </c>
      <c r="B1137" s="27" t="s">
        <v>4554</v>
      </c>
      <c r="C1137" s="27" t="s">
        <v>4555</v>
      </c>
      <c r="D1137" s="27" t="s">
        <v>4556</v>
      </c>
      <c r="E1137" s="27" t="s">
        <v>22</v>
      </c>
      <c r="H1137" s="27" t="s">
        <v>2604</v>
      </c>
      <c r="I1137" s="27" t="s">
        <v>22</v>
      </c>
      <c r="P1137">
        <v>7</v>
      </c>
    </row>
    <row r="1138" spans="1:16" x14ac:dyDescent="0.2">
      <c r="A1138" s="27" t="s">
        <v>4557</v>
      </c>
      <c r="B1138" s="27" t="s">
        <v>4558</v>
      </c>
      <c r="C1138" s="27" t="s">
        <v>4559</v>
      </c>
      <c r="D1138" s="27" t="s">
        <v>4560</v>
      </c>
      <c r="E1138" s="27" t="s">
        <v>22</v>
      </c>
      <c r="H1138" s="27" t="s">
        <v>2604</v>
      </c>
      <c r="O1138" t="s">
        <v>22</v>
      </c>
      <c r="P1138">
        <v>7</v>
      </c>
    </row>
    <row r="1139" spans="1:16" x14ac:dyDescent="0.2">
      <c r="A1139" s="27" t="s">
        <v>4561</v>
      </c>
      <c r="B1139" s="27" t="s">
        <v>4562</v>
      </c>
      <c r="C1139" s="27" t="s">
        <v>4563</v>
      </c>
      <c r="D1139" s="27" t="s">
        <v>4564</v>
      </c>
      <c r="E1139" s="27" t="s">
        <v>22</v>
      </c>
      <c r="H1139" s="27" t="s">
        <v>2604</v>
      </c>
      <c r="L1139" t="s">
        <v>22</v>
      </c>
      <c r="P1139">
        <v>7</v>
      </c>
    </row>
    <row r="1140" spans="1:16" x14ac:dyDescent="0.2">
      <c r="A1140" s="27" t="s">
        <v>4565</v>
      </c>
      <c r="B1140" s="27" t="s">
        <v>4566</v>
      </c>
      <c r="C1140" s="27" t="s">
        <v>4567</v>
      </c>
      <c r="D1140" s="27" t="s">
        <v>4568</v>
      </c>
      <c r="E1140" s="27" t="s">
        <v>22</v>
      </c>
      <c r="H1140" s="27" t="s">
        <v>2604</v>
      </c>
      <c r="L1140" t="s">
        <v>22</v>
      </c>
      <c r="P1140">
        <v>7</v>
      </c>
    </row>
    <row r="1141" spans="1:16" x14ac:dyDescent="0.2">
      <c r="A1141" s="27" t="s">
        <v>4569</v>
      </c>
      <c r="B1141" s="27" t="s">
        <v>4570</v>
      </c>
      <c r="C1141" s="27" t="s">
        <v>4571</v>
      </c>
      <c r="D1141" s="27" t="s">
        <v>4572</v>
      </c>
      <c r="E1141" s="27" t="s">
        <v>22</v>
      </c>
      <c r="H1141" s="27" t="s">
        <v>2604</v>
      </c>
      <c r="I1141" s="27" t="s">
        <v>22</v>
      </c>
      <c r="P1141">
        <v>7</v>
      </c>
    </row>
    <row r="1142" spans="1:16" x14ac:dyDescent="0.2">
      <c r="A1142" s="27" t="s">
        <v>4573</v>
      </c>
      <c r="B1142" s="27" t="s">
        <v>4574</v>
      </c>
      <c r="C1142" s="27" t="s">
        <v>4575</v>
      </c>
      <c r="D1142" s="27" t="s">
        <v>4576</v>
      </c>
      <c r="E1142" s="27" t="s">
        <v>22</v>
      </c>
      <c r="H1142" s="27" t="s">
        <v>2604</v>
      </c>
      <c r="O1142" t="s">
        <v>22</v>
      </c>
      <c r="P1142">
        <v>7</v>
      </c>
    </row>
    <row r="1143" spans="1:16" x14ac:dyDescent="0.2">
      <c r="A1143" s="27" t="s">
        <v>4577</v>
      </c>
      <c r="B1143" s="27" t="s">
        <v>4578</v>
      </c>
      <c r="C1143" s="27" t="s">
        <v>4579</v>
      </c>
      <c r="D1143" s="27" t="s">
        <v>4580</v>
      </c>
      <c r="E1143" s="27" t="s">
        <v>22</v>
      </c>
      <c r="H1143" s="27" t="s">
        <v>2604</v>
      </c>
      <c r="O1143" t="s">
        <v>22</v>
      </c>
      <c r="P1143">
        <v>7</v>
      </c>
    </row>
    <row r="1144" spans="1:16" x14ac:dyDescent="0.2">
      <c r="A1144" s="27" t="s">
        <v>4581</v>
      </c>
      <c r="B1144" s="27" t="s">
        <v>4582</v>
      </c>
      <c r="C1144" s="27" t="s">
        <v>4583</v>
      </c>
      <c r="D1144" s="27" t="s">
        <v>4584</v>
      </c>
      <c r="E1144" s="27" t="s">
        <v>22</v>
      </c>
      <c r="H1144" s="27" t="s">
        <v>2604</v>
      </c>
      <c r="I1144" s="27" t="s">
        <v>22</v>
      </c>
      <c r="P1144">
        <v>7</v>
      </c>
    </row>
    <row r="1145" spans="1:16" x14ac:dyDescent="0.2">
      <c r="A1145" s="27" t="s">
        <v>4585</v>
      </c>
      <c r="B1145" s="27" t="s">
        <v>4586</v>
      </c>
      <c r="C1145" s="27" t="s">
        <v>4587</v>
      </c>
      <c r="D1145" s="27" t="s">
        <v>4588</v>
      </c>
      <c r="E1145" s="27" t="s">
        <v>22</v>
      </c>
      <c r="H1145" s="27" t="s">
        <v>2604</v>
      </c>
      <c r="I1145" s="27" t="s">
        <v>22</v>
      </c>
      <c r="N1145" t="s">
        <v>22</v>
      </c>
      <c r="P1145">
        <v>7</v>
      </c>
    </row>
    <row r="1146" spans="1:16" x14ac:dyDescent="0.2">
      <c r="A1146" s="27" t="s">
        <v>4589</v>
      </c>
      <c r="B1146" s="27" t="s">
        <v>4590</v>
      </c>
      <c r="C1146" s="27" t="s">
        <v>4591</v>
      </c>
      <c r="D1146" s="27" t="s">
        <v>4592</v>
      </c>
      <c r="E1146" s="27" t="s">
        <v>22</v>
      </c>
      <c r="H1146" s="27" t="s">
        <v>2604</v>
      </c>
      <c r="O1146" t="s">
        <v>22</v>
      </c>
      <c r="P1146">
        <v>7</v>
      </c>
    </row>
    <row r="1147" spans="1:16" x14ac:dyDescent="0.2">
      <c r="A1147" s="27" t="s">
        <v>4593</v>
      </c>
      <c r="B1147" s="27" t="s">
        <v>4594</v>
      </c>
      <c r="C1147" s="27" t="s">
        <v>4595</v>
      </c>
      <c r="D1147" s="27" t="s">
        <v>4596</v>
      </c>
      <c r="E1147" s="27" t="s">
        <v>22</v>
      </c>
      <c r="H1147" s="27" t="s">
        <v>2604</v>
      </c>
      <c r="I1147" s="27" t="s">
        <v>22</v>
      </c>
      <c r="K1147" t="s">
        <v>22</v>
      </c>
      <c r="P1147">
        <v>7</v>
      </c>
    </row>
    <row r="1148" spans="1:16" x14ac:dyDescent="0.2">
      <c r="A1148" s="27" t="s">
        <v>4597</v>
      </c>
      <c r="B1148" s="27" t="s">
        <v>4598</v>
      </c>
      <c r="C1148" s="27" t="s">
        <v>4599</v>
      </c>
      <c r="D1148" s="27" t="s">
        <v>4600</v>
      </c>
      <c r="E1148" s="27" t="s">
        <v>22</v>
      </c>
      <c r="H1148" s="27" t="s">
        <v>2604</v>
      </c>
      <c r="O1148" t="s">
        <v>22</v>
      </c>
      <c r="P1148">
        <v>7</v>
      </c>
    </row>
    <row r="1149" spans="1:16" x14ac:dyDescent="0.2">
      <c r="A1149" s="27" t="s">
        <v>4601</v>
      </c>
      <c r="B1149" s="27" t="s">
        <v>4602</v>
      </c>
      <c r="C1149" s="27" t="s">
        <v>4603</v>
      </c>
      <c r="D1149" s="27" t="s">
        <v>4604</v>
      </c>
      <c r="E1149" s="27" t="s">
        <v>22</v>
      </c>
      <c r="H1149" s="27" t="s">
        <v>2604</v>
      </c>
      <c r="I1149" s="27" t="s">
        <v>22</v>
      </c>
      <c r="P1149">
        <v>7</v>
      </c>
    </row>
    <row r="1150" spans="1:16" x14ac:dyDescent="0.2">
      <c r="A1150" s="27" t="s">
        <v>4605</v>
      </c>
      <c r="B1150" s="27" t="s">
        <v>4606</v>
      </c>
      <c r="C1150" s="27" t="s">
        <v>4607</v>
      </c>
      <c r="D1150" s="27" t="s">
        <v>4608</v>
      </c>
      <c r="E1150" s="27" t="s">
        <v>22</v>
      </c>
      <c r="H1150" s="27" t="s">
        <v>2604</v>
      </c>
      <c r="I1150" s="27" t="s">
        <v>22</v>
      </c>
      <c r="P1150">
        <v>6</v>
      </c>
    </row>
    <row r="1151" spans="1:16" x14ac:dyDescent="0.2">
      <c r="A1151" s="27" t="s">
        <v>4609</v>
      </c>
      <c r="B1151" s="27" t="s">
        <v>4610</v>
      </c>
      <c r="C1151" s="27" t="s">
        <v>4611</v>
      </c>
      <c r="D1151" s="27" t="s">
        <v>4612</v>
      </c>
      <c r="E1151" s="27" t="s">
        <v>22</v>
      </c>
      <c r="H1151" s="27" t="s">
        <v>2604</v>
      </c>
      <c r="J1151" t="s">
        <v>22</v>
      </c>
      <c r="P1151">
        <v>6</v>
      </c>
    </row>
    <row r="1152" spans="1:16" x14ac:dyDescent="0.2">
      <c r="A1152" s="27" t="s">
        <v>4613</v>
      </c>
      <c r="B1152" s="27" t="s">
        <v>4614</v>
      </c>
      <c r="C1152" s="27" t="s">
        <v>4615</v>
      </c>
      <c r="D1152" s="27" t="s">
        <v>4616</v>
      </c>
      <c r="E1152" s="27" t="s">
        <v>22</v>
      </c>
      <c r="H1152" s="27" t="s">
        <v>2604</v>
      </c>
      <c r="O1152" t="s">
        <v>22</v>
      </c>
      <c r="P1152">
        <v>6</v>
      </c>
    </row>
    <row r="1153" spans="1:16" x14ac:dyDescent="0.2">
      <c r="A1153" s="27" t="s">
        <v>4617</v>
      </c>
      <c r="B1153" s="27" t="s">
        <v>4618</v>
      </c>
      <c r="C1153" s="27" t="s">
        <v>4619</v>
      </c>
      <c r="D1153" s="27" t="s">
        <v>4620</v>
      </c>
      <c r="E1153" s="27" t="s">
        <v>22</v>
      </c>
      <c r="H1153" s="27" t="s">
        <v>2604</v>
      </c>
      <c r="L1153" t="s">
        <v>22</v>
      </c>
      <c r="M1153" t="s">
        <v>22</v>
      </c>
      <c r="P1153">
        <v>6</v>
      </c>
    </row>
    <row r="1154" spans="1:16" x14ac:dyDescent="0.2">
      <c r="A1154" s="27" t="s">
        <v>4621</v>
      </c>
      <c r="B1154" s="27" t="s">
        <v>4622</v>
      </c>
      <c r="C1154" s="27" t="s">
        <v>4623</v>
      </c>
      <c r="D1154" s="27" t="s">
        <v>4624</v>
      </c>
      <c r="E1154" s="27" t="s">
        <v>22</v>
      </c>
      <c r="H1154" s="27" t="s">
        <v>2604</v>
      </c>
      <c r="O1154" t="s">
        <v>22</v>
      </c>
      <c r="P1154">
        <v>6</v>
      </c>
    </row>
    <row r="1155" spans="1:16" x14ac:dyDescent="0.2">
      <c r="A1155" s="27" t="s">
        <v>4625</v>
      </c>
      <c r="B1155" s="27" t="s">
        <v>4626</v>
      </c>
      <c r="C1155" s="27" t="s">
        <v>4627</v>
      </c>
      <c r="D1155" s="27" t="s">
        <v>4628</v>
      </c>
      <c r="E1155" s="27" t="s">
        <v>22</v>
      </c>
      <c r="H1155" s="27" t="s">
        <v>2604</v>
      </c>
      <c r="M1155" t="s">
        <v>22</v>
      </c>
      <c r="P1155">
        <v>6</v>
      </c>
    </row>
    <row r="1156" spans="1:16" x14ac:dyDescent="0.2">
      <c r="A1156" s="27" t="s">
        <v>4629</v>
      </c>
      <c r="B1156" s="27" t="s">
        <v>4630</v>
      </c>
      <c r="C1156" s="27" t="s">
        <v>4631</v>
      </c>
      <c r="D1156" s="27" t="s">
        <v>4632</v>
      </c>
      <c r="E1156" s="27" t="s">
        <v>22</v>
      </c>
      <c r="H1156" s="27" t="s">
        <v>2604</v>
      </c>
      <c r="I1156" s="27" t="s">
        <v>22</v>
      </c>
      <c r="P1156">
        <v>6</v>
      </c>
    </row>
    <row r="1157" spans="1:16" x14ac:dyDescent="0.2">
      <c r="A1157" s="27" t="s">
        <v>4633</v>
      </c>
      <c r="B1157" s="27" t="s">
        <v>4634</v>
      </c>
      <c r="C1157" s="27" t="s">
        <v>4635</v>
      </c>
      <c r="D1157" s="27" t="s">
        <v>4636</v>
      </c>
      <c r="E1157" s="27" t="s">
        <v>22</v>
      </c>
      <c r="H1157" s="27" t="s">
        <v>2604</v>
      </c>
      <c r="O1157" t="s">
        <v>22</v>
      </c>
      <c r="P1157">
        <v>6</v>
      </c>
    </row>
    <row r="1158" spans="1:16" x14ac:dyDescent="0.2">
      <c r="A1158" s="27" t="s">
        <v>4637</v>
      </c>
      <c r="B1158" s="27" t="s">
        <v>4638</v>
      </c>
      <c r="C1158" s="27" t="s">
        <v>4639</v>
      </c>
      <c r="D1158" s="27" t="s">
        <v>4640</v>
      </c>
      <c r="E1158" s="27" t="s">
        <v>22</v>
      </c>
      <c r="H1158" s="27" t="s">
        <v>2604</v>
      </c>
      <c r="I1158" s="27" t="s">
        <v>22</v>
      </c>
      <c r="J1158" t="s">
        <v>22</v>
      </c>
      <c r="P1158">
        <v>6</v>
      </c>
    </row>
    <row r="1159" spans="1:16" x14ac:dyDescent="0.2">
      <c r="A1159" s="27" t="s">
        <v>4641</v>
      </c>
      <c r="B1159" s="27" t="s">
        <v>4642</v>
      </c>
      <c r="C1159" s="27" t="s">
        <v>4643</v>
      </c>
      <c r="D1159" s="27" t="s">
        <v>4644</v>
      </c>
      <c r="E1159" s="27" t="s">
        <v>22</v>
      </c>
      <c r="H1159" s="27" t="s">
        <v>2604</v>
      </c>
      <c r="O1159" t="s">
        <v>22</v>
      </c>
      <c r="P1159">
        <v>6</v>
      </c>
    </row>
    <row r="1160" spans="1:16" x14ac:dyDescent="0.2">
      <c r="A1160" s="27" t="s">
        <v>4645</v>
      </c>
      <c r="B1160" s="27" t="s">
        <v>4646</v>
      </c>
      <c r="C1160" s="27" t="s">
        <v>4647</v>
      </c>
      <c r="D1160" s="27" t="s">
        <v>4648</v>
      </c>
      <c r="E1160" s="27" t="s">
        <v>22</v>
      </c>
      <c r="H1160" s="27" t="s">
        <v>2604</v>
      </c>
      <c r="J1160" t="s">
        <v>22</v>
      </c>
      <c r="P1160">
        <v>6</v>
      </c>
    </row>
    <row r="1161" spans="1:16" x14ac:dyDescent="0.2">
      <c r="A1161" s="27" t="s">
        <v>4649</v>
      </c>
      <c r="B1161" s="27" t="s">
        <v>4650</v>
      </c>
      <c r="C1161" s="27" t="s">
        <v>4651</v>
      </c>
      <c r="D1161" s="27" t="s">
        <v>4652</v>
      </c>
      <c r="E1161" s="27" t="s">
        <v>22</v>
      </c>
      <c r="H1161" s="27" t="s">
        <v>2604</v>
      </c>
      <c r="O1161" t="s">
        <v>22</v>
      </c>
      <c r="P1161">
        <v>6</v>
      </c>
    </row>
    <row r="1162" spans="1:16" x14ac:dyDescent="0.2">
      <c r="A1162" s="27" t="s">
        <v>4653</v>
      </c>
      <c r="B1162" s="27" t="s">
        <v>4654</v>
      </c>
      <c r="C1162" s="27" t="s">
        <v>4655</v>
      </c>
      <c r="D1162" s="27" t="s">
        <v>4656</v>
      </c>
      <c r="E1162" s="27" t="s">
        <v>22</v>
      </c>
      <c r="H1162" s="27" t="s">
        <v>2604</v>
      </c>
      <c r="I1162" s="27" t="s">
        <v>22</v>
      </c>
      <c r="P1162">
        <v>6</v>
      </c>
    </row>
    <row r="1163" spans="1:16" x14ac:dyDescent="0.2">
      <c r="A1163" s="27" t="s">
        <v>4657</v>
      </c>
      <c r="B1163" s="27" t="s">
        <v>4658</v>
      </c>
      <c r="C1163" s="27" t="s">
        <v>4659</v>
      </c>
      <c r="D1163" s="27" t="s">
        <v>4660</v>
      </c>
      <c r="E1163" s="27" t="s">
        <v>22</v>
      </c>
      <c r="H1163" s="27" t="s">
        <v>2604</v>
      </c>
      <c r="O1163" t="s">
        <v>22</v>
      </c>
      <c r="P1163">
        <v>6</v>
      </c>
    </row>
    <row r="1164" spans="1:16" x14ac:dyDescent="0.2">
      <c r="A1164" s="27" t="s">
        <v>4661</v>
      </c>
      <c r="B1164" s="27" t="s">
        <v>4662</v>
      </c>
      <c r="C1164" s="27" t="s">
        <v>4663</v>
      </c>
      <c r="D1164" s="27" t="s">
        <v>4664</v>
      </c>
      <c r="E1164" s="27" t="s">
        <v>22</v>
      </c>
      <c r="H1164" s="27" t="s">
        <v>2604</v>
      </c>
      <c r="O1164" t="s">
        <v>22</v>
      </c>
      <c r="P1164">
        <v>6</v>
      </c>
    </row>
    <row r="1165" spans="1:16" x14ac:dyDescent="0.2">
      <c r="A1165" s="27" t="s">
        <v>4665</v>
      </c>
      <c r="B1165" s="27" t="s">
        <v>4666</v>
      </c>
      <c r="C1165" s="27" t="s">
        <v>4667</v>
      </c>
      <c r="D1165" s="27" t="s">
        <v>4668</v>
      </c>
      <c r="E1165" s="27" t="s">
        <v>22</v>
      </c>
      <c r="H1165" s="27" t="s">
        <v>2604</v>
      </c>
      <c r="L1165" t="s">
        <v>22</v>
      </c>
      <c r="M1165" t="s">
        <v>22</v>
      </c>
      <c r="P1165">
        <v>6</v>
      </c>
    </row>
    <row r="1166" spans="1:16" x14ac:dyDescent="0.2">
      <c r="A1166" s="27" t="s">
        <v>4669</v>
      </c>
      <c r="B1166" s="27" t="s">
        <v>4670</v>
      </c>
      <c r="C1166" s="27" t="s">
        <v>4671</v>
      </c>
      <c r="D1166" s="27" t="s">
        <v>4672</v>
      </c>
      <c r="E1166" s="27" t="s">
        <v>22</v>
      </c>
      <c r="H1166" s="27" t="s">
        <v>2604</v>
      </c>
      <c r="O1166" t="s">
        <v>22</v>
      </c>
      <c r="P1166">
        <v>6</v>
      </c>
    </row>
    <row r="1167" spans="1:16" x14ac:dyDescent="0.2">
      <c r="A1167" s="27" t="s">
        <v>4673</v>
      </c>
      <c r="B1167" s="27" t="s">
        <v>4674</v>
      </c>
      <c r="C1167" s="27" t="s">
        <v>4675</v>
      </c>
      <c r="D1167" s="27" t="s">
        <v>4676</v>
      </c>
      <c r="E1167" s="27" t="s">
        <v>22</v>
      </c>
      <c r="H1167" s="27" t="s">
        <v>2604</v>
      </c>
      <c r="I1167" s="27" t="s">
        <v>22</v>
      </c>
      <c r="P1167">
        <v>6</v>
      </c>
    </row>
    <row r="1168" spans="1:16" x14ac:dyDescent="0.2">
      <c r="A1168" s="27" t="s">
        <v>4677</v>
      </c>
      <c r="B1168" s="27" t="s">
        <v>4678</v>
      </c>
      <c r="C1168" s="27" t="s">
        <v>4679</v>
      </c>
      <c r="D1168" s="27" t="s">
        <v>4680</v>
      </c>
      <c r="E1168" s="27" t="s">
        <v>22</v>
      </c>
      <c r="H1168" s="27" t="s">
        <v>2604</v>
      </c>
      <c r="O1168" t="s">
        <v>22</v>
      </c>
      <c r="P1168">
        <v>6</v>
      </c>
    </row>
    <row r="1169" spans="1:16" x14ac:dyDescent="0.2">
      <c r="A1169" s="27" t="s">
        <v>4681</v>
      </c>
      <c r="B1169" s="27" t="s">
        <v>4682</v>
      </c>
      <c r="C1169" s="27" t="s">
        <v>4683</v>
      </c>
      <c r="D1169" s="27" t="s">
        <v>4684</v>
      </c>
      <c r="E1169" s="27" t="s">
        <v>22</v>
      </c>
      <c r="H1169" s="27" t="s">
        <v>2604</v>
      </c>
      <c r="J1169" t="s">
        <v>22</v>
      </c>
      <c r="P1169">
        <v>6</v>
      </c>
    </row>
    <row r="1170" spans="1:16" x14ac:dyDescent="0.2">
      <c r="A1170" s="27" t="s">
        <v>4685</v>
      </c>
      <c r="B1170" s="27" t="s">
        <v>4686</v>
      </c>
      <c r="C1170" s="27" t="s">
        <v>4687</v>
      </c>
      <c r="D1170" s="27" t="s">
        <v>4688</v>
      </c>
      <c r="E1170" s="27" t="s">
        <v>22</v>
      </c>
      <c r="H1170" s="27" t="s">
        <v>2604</v>
      </c>
      <c r="M1170" t="s">
        <v>22</v>
      </c>
      <c r="P1170">
        <v>6</v>
      </c>
    </row>
    <row r="1171" spans="1:16" x14ac:dyDescent="0.2">
      <c r="A1171" s="27" t="s">
        <v>4689</v>
      </c>
      <c r="B1171" s="27" t="s">
        <v>4690</v>
      </c>
      <c r="C1171" s="27" t="s">
        <v>4691</v>
      </c>
      <c r="D1171" s="27" t="s">
        <v>4692</v>
      </c>
      <c r="E1171" s="27" t="s">
        <v>22</v>
      </c>
      <c r="H1171" s="27" t="s">
        <v>2604</v>
      </c>
      <c r="I1171" s="27" t="s">
        <v>22</v>
      </c>
      <c r="N1171" t="s">
        <v>22</v>
      </c>
      <c r="P1171">
        <v>6</v>
      </c>
    </row>
    <row r="1172" spans="1:16" x14ac:dyDescent="0.2">
      <c r="A1172" s="27" t="s">
        <v>4693</v>
      </c>
      <c r="B1172" s="27" t="s">
        <v>4694</v>
      </c>
      <c r="C1172" s="27" t="s">
        <v>4695</v>
      </c>
      <c r="D1172" s="27" t="s">
        <v>4696</v>
      </c>
      <c r="E1172" s="27" t="s">
        <v>22</v>
      </c>
      <c r="H1172" s="27" t="s">
        <v>2604</v>
      </c>
      <c r="I1172" s="27" t="s">
        <v>22</v>
      </c>
      <c r="J1172" t="s">
        <v>22</v>
      </c>
      <c r="P1172">
        <v>6</v>
      </c>
    </row>
    <row r="1173" spans="1:16" x14ac:dyDescent="0.2">
      <c r="A1173" s="27" t="s">
        <v>4697</v>
      </c>
      <c r="B1173" s="27" t="s">
        <v>4698</v>
      </c>
      <c r="C1173" s="27" t="s">
        <v>4699</v>
      </c>
      <c r="D1173" s="27" t="s">
        <v>4700</v>
      </c>
      <c r="E1173" s="27" t="s">
        <v>22</v>
      </c>
      <c r="H1173" s="27" t="s">
        <v>2604</v>
      </c>
      <c r="O1173" t="s">
        <v>22</v>
      </c>
      <c r="P1173">
        <v>6</v>
      </c>
    </row>
    <row r="1174" spans="1:16" x14ac:dyDescent="0.2">
      <c r="A1174" s="27" t="s">
        <v>4701</v>
      </c>
      <c r="B1174" s="27" t="s">
        <v>4702</v>
      </c>
      <c r="C1174" s="27" t="s">
        <v>4703</v>
      </c>
      <c r="D1174" s="27" t="s">
        <v>4704</v>
      </c>
      <c r="E1174" s="27" t="s">
        <v>22</v>
      </c>
      <c r="H1174" s="27" t="s">
        <v>2604</v>
      </c>
      <c r="O1174" t="s">
        <v>22</v>
      </c>
      <c r="P1174">
        <v>6</v>
      </c>
    </row>
    <row r="1175" spans="1:16" x14ac:dyDescent="0.2">
      <c r="A1175" s="27" t="s">
        <v>4705</v>
      </c>
      <c r="B1175" s="27" t="s">
        <v>4706</v>
      </c>
      <c r="C1175" s="27" t="s">
        <v>4707</v>
      </c>
      <c r="D1175" s="27" t="s">
        <v>4708</v>
      </c>
      <c r="E1175" s="27" t="s">
        <v>22</v>
      </c>
      <c r="H1175" s="27" t="s">
        <v>2604</v>
      </c>
      <c r="O1175" t="s">
        <v>22</v>
      </c>
      <c r="P1175">
        <v>6</v>
      </c>
    </row>
    <row r="1176" spans="1:16" x14ac:dyDescent="0.2">
      <c r="A1176" s="27" t="s">
        <v>4709</v>
      </c>
      <c r="B1176" s="27" t="s">
        <v>4710</v>
      </c>
      <c r="C1176" s="27" t="s">
        <v>4711</v>
      </c>
      <c r="D1176" s="27" t="s">
        <v>4712</v>
      </c>
      <c r="E1176" s="27" t="s">
        <v>22</v>
      </c>
      <c r="H1176" s="27" t="s">
        <v>2604</v>
      </c>
      <c r="J1176" t="s">
        <v>22</v>
      </c>
      <c r="P1176">
        <v>6</v>
      </c>
    </row>
    <row r="1177" spans="1:16" x14ac:dyDescent="0.2">
      <c r="A1177" s="27" t="s">
        <v>4713</v>
      </c>
      <c r="B1177" s="27" t="s">
        <v>4714</v>
      </c>
      <c r="C1177" s="27" t="s">
        <v>4715</v>
      </c>
      <c r="D1177" s="27" t="s">
        <v>4716</v>
      </c>
      <c r="E1177" s="27" t="s">
        <v>22</v>
      </c>
      <c r="H1177" s="27" t="s">
        <v>2604</v>
      </c>
      <c r="O1177" t="s">
        <v>22</v>
      </c>
      <c r="P1177">
        <v>6</v>
      </c>
    </row>
    <row r="1178" spans="1:16" x14ac:dyDescent="0.2">
      <c r="A1178" s="27" t="s">
        <v>4717</v>
      </c>
      <c r="B1178" s="27" t="s">
        <v>4718</v>
      </c>
      <c r="C1178" s="27" t="s">
        <v>4719</v>
      </c>
      <c r="D1178" s="27" t="s">
        <v>4720</v>
      </c>
      <c r="E1178" s="27" t="s">
        <v>22</v>
      </c>
      <c r="H1178" s="27" t="s">
        <v>2604</v>
      </c>
      <c r="J1178" t="s">
        <v>22</v>
      </c>
      <c r="P1178">
        <v>6</v>
      </c>
    </row>
    <row r="1179" spans="1:16" x14ac:dyDescent="0.2">
      <c r="A1179" s="27" t="s">
        <v>4721</v>
      </c>
      <c r="B1179" s="27" t="s">
        <v>4722</v>
      </c>
      <c r="C1179" s="27" t="s">
        <v>4723</v>
      </c>
      <c r="D1179" s="27" t="s">
        <v>4724</v>
      </c>
      <c r="E1179" s="27" t="s">
        <v>22</v>
      </c>
      <c r="H1179" s="27" t="s">
        <v>2604</v>
      </c>
      <c r="I1179" s="27" t="s">
        <v>22</v>
      </c>
      <c r="N1179" t="s">
        <v>22</v>
      </c>
      <c r="P1179">
        <v>6</v>
      </c>
    </row>
    <row r="1180" spans="1:16" x14ac:dyDescent="0.2">
      <c r="A1180" s="27" t="s">
        <v>4725</v>
      </c>
      <c r="B1180" s="27" t="s">
        <v>4726</v>
      </c>
      <c r="C1180" s="27" t="s">
        <v>4727</v>
      </c>
      <c r="D1180" s="27" t="s">
        <v>4728</v>
      </c>
      <c r="E1180" s="27" t="s">
        <v>22</v>
      </c>
      <c r="H1180" s="27" t="s">
        <v>2604</v>
      </c>
      <c r="J1180" t="s">
        <v>22</v>
      </c>
      <c r="P1180">
        <v>6</v>
      </c>
    </row>
    <row r="1181" spans="1:16" x14ac:dyDescent="0.2">
      <c r="A1181" s="27" t="s">
        <v>4729</v>
      </c>
      <c r="B1181" s="27" t="s">
        <v>4730</v>
      </c>
      <c r="C1181" s="27" t="s">
        <v>4731</v>
      </c>
      <c r="D1181" s="27" t="s">
        <v>4732</v>
      </c>
      <c r="E1181" s="27" t="s">
        <v>22</v>
      </c>
      <c r="H1181" s="27" t="s">
        <v>2604</v>
      </c>
      <c r="J1181" t="s">
        <v>22</v>
      </c>
      <c r="P1181">
        <v>6</v>
      </c>
    </row>
    <row r="1182" spans="1:16" x14ac:dyDescent="0.2">
      <c r="A1182" s="27" t="s">
        <v>4733</v>
      </c>
      <c r="B1182" s="27" t="s">
        <v>4734</v>
      </c>
      <c r="C1182" s="27" t="s">
        <v>4735</v>
      </c>
      <c r="D1182" s="27" t="s">
        <v>4736</v>
      </c>
      <c r="E1182" s="27" t="s">
        <v>22</v>
      </c>
      <c r="H1182" s="27" t="s">
        <v>2604</v>
      </c>
      <c r="L1182" t="s">
        <v>22</v>
      </c>
      <c r="M1182" t="s">
        <v>22</v>
      </c>
      <c r="P1182">
        <v>6</v>
      </c>
    </row>
    <row r="1183" spans="1:16" x14ac:dyDescent="0.2">
      <c r="A1183" s="27" t="s">
        <v>4737</v>
      </c>
      <c r="B1183" s="27" t="s">
        <v>4738</v>
      </c>
      <c r="C1183" s="27" t="s">
        <v>4739</v>
      </c>
      <c r="D1183" s="27" t="s">
        <v>4740</v>
      </c>
      <c r="E1183" s="27" t="s">
        <v>22</v>
      </c>
      <c r="H1183" s="27" t="s">
        <v>2604</v>
      </c>
      <c r="I1183" s="27" t="s">
        <v>22</v>
      </c>
      <c r="N1183" t="s">
        <v>22</v>
      </c>
      <c r="P1183">
        <v>6</v>
      </c>
    </row>
    <row r="1184" spans="1:16" x14ac:dyDescent="0.2">
      <c r="A1184" s="27" t="s">
        <v>4741</v>
      </c>
      <c r="B1184" s="27" t="s">
        <v>4742</v>
      </c>
      <c r="C1184" s="27" t="s">
        <v>4743</v>
      </c>
      <c r="D1184" s="27" t="s">
        <v>4744</v>
      </c>
      <c r="E1184" s="27" t="s">
        <v>22</v>
      </c>
      <c r="H1184" s="27" t="s">
        <v>2604</v>
      </c>
      <c r="I1184" s="27" t="s">
        <v>22</v>
      </c>
      <c r="P1184">
        <v>6</v>
      </c>
    </row>
    <row r="1185" spans="1:16" x14ac:dyDescent="0.2">
      <c r="A1185" s="27" t="s">
        <v>4745</v>
      </c>
      <c r="B1185" s="27" t="s">
        <v>4746</v>
      </c>
      <c r="C1185" s="27" t="s">
        <v>4747</v>
      </c>
      <c r="D1185" s="27" t="s">
        <v>4748</v>
      </c>
      <c r="E1185" s="27" t="s">
        <v>22</v>
      </c>
      <c r="H1185" s="27" t="s">
        <v>2604</v>
      </c>
      <c r="J1185" t="s">
        <v>22</v>
      </c>
      <c r="P1185">
        <v>6</v>
      </c>
    </row>
    <row r="1186" spans="1:16" x14ac:dyDescent="0.2">
      <c r="A1186" s="27" t="s">
        <v>4749</v>
      </c>
      <c r="B1186" s="27" t="s">
        <v>4750</v>
      </c>
      <c r="C1186" s="27" t="s">
        <v>4751</v>
      </c>
      <c r="D1186" s="27" t="s">
        <v>4752</v>
      </c>
      <c r="E1186" s="27" t="s">
        <v>22</v>
      </c>
      <c r="H1186" s="27" t="s">
        <v>2604</v>
      </c>
      <c r="I1186" s="27" t="s">
        <v>22</v>
      </c>
      <c r="P1186">
        <v>5</v>
      </c>
    </row>
    <row r="1187" spans="1:16" x14ac:dyDescent="0.2">
      <c r="A1187" s="27" t="s">
        <v>4753</v>
      </c>
      <c r="B1187" s="27" t="s">
        <v>4754</v>
      </c>
      <c r="C1187" s="27" t="s">
        <v>4755</v>
      </c>
      <c r="D1187" s="27" t="s">
        <v>4756</v>
      </c>
      <c r="E1187" s="27" t="s">
        <v>22</v>
      </c>
      <c r="H1187" s="27" t="s">
        <v>2604</v>
      </c>
      <c r="K1187" t="s">
        <v>22</v>
      </c>
      <c r="P1187">
        <v>5</v>
      </c>
    </row>
    <row r="1188" spans="1:16" x14ac:dyDescent="0.2">
      <c r="A1188" s="27" t="s">
        <v>4757</v>
      </c>
      <c r="B1188" s="27" t="s">
        <v>4758</v>
      </c>
      <c r="C1188" s="27" t="s">
        <v>4759</v>
      </c>
      <c r="D1188" s="27" t="s">
        <v>4760</v>
      </c>
      <c r="E1188" s="27" t="s">
        <v>22</v>
      </c>
      <c r="H1188" s="27" t="s">
        <v>2604</v>
      </c>
      <c r="M1188" t="s">
        <v>22</v>
      </c>
      <c r="P1188">
        <v>5</v>
      </c>
    </row>
    <row r="1189" spans="1:16" x14ac:dyDescent="0.2">
      <c r="A1189" s="27" t="s">
        <v>4761</v>
      </c>
      <c r="B1189" s="27" t="s">
        <v>4762</v>
      </c>
      <c r="C1189" s="27" t="s">
        <v>4763</v>
      </c>
      <c r="D1189" s="27" t="s">
        <v>4764</v>
      </c>
      <c r="E1189" s="27" t="s">
        <v>22</v>
      </c>
      <c r="H1189" s="27" t="s">
        <v>2604</v>
      </c>
      <c r="I1189" s="27" t="s">
        <v>22</v>
      </c>
      <c r="P1189">
        <v>5</v>
      </c>
    </row>
    <row r="1190" spans="1:16" x14ac:dyDescent="0.2">
      <c r="A1190" s="27" t="s">
        <v>4765</v>
      </c>
      <c r="B1190" s="27" t="s">
        <v>4766</v>
      </c>
      <c r="C1190" s="27" t="s">
        <v>4767</v>
      </c>
      <c r="D1190" s="27" t="s">
        <v>4768</v>
      </c>
      <c r="E1190" s="27" t="s">
        <v>22</v>
      </c>
      <c r="H1190" s="27" t="s">
        <v>2604</v>
      </c>
      <c r="O1190" t="s">
        <v>22</v>
      </c>
      <c r="P1190">
        <v>5</v>
      </c>
    </row>
    <row r="1191" spans="1:16" x14ac:dyDescent="0.2">
      <c r="A1191" s="27" t="s">
        <v>4769</v>
      </c>
      <c r="B1191" s="27" t="s">
        <v>4770</v>
      </c>
      <c r="C1191" s="27" t="s">
        <v>4771</v>
      </c>
      <c r="D1191" s="27" t="s">
        <v>4772</v>
      </c>
      <c r="E1191" s="27" t="s">
        <v>22</v>
      </c>
      <c r="H1191" s="27" t="s">
        <v>2604</v>
      </c>
      <c r="O1191" t="s">
        <v>22</v>
      </c>
      <c r="P1191">
        <v>5</v>
      </c>
    </row>
    <row r="1192" spans="1:16" x14ac:dyDescent="0.2">
      <c r="A1192" s="27" t="s">
        <v>4773</v>
      </c>
      <c r="B1192" s="27" t="s">
        <v>4774</v>
      </c>
      <c r="C1192" s="27" t="s">
        <v>4775</v>
      </c>
      <c r="D1192" s="27" t="s">
        <v>4776</v>
      </c>
      <c r="E1192" s="27" t="s">
        <v>22</v>
      </c>
      <c r="H1192" s="27" t="s">
        <v>2604</v>
      </c>
      <c r="K1192" t="s">
        <v>22</v>
      </c>
      <c r="P1192">
        <v>5</v>
      </c>
    </row>
    <row r="1193" spans="1:16" x14ac:dyDescent="0.2">
      <c r="A1193" s="27" t="s">
        <v>4777</v>
      </c>
      <c r="B1193" s="27" t="s">
        <v>4778</v>
      </c>
      <c r="C1193" s="27" t="s">
        <v>4779</v>
      </c>
      <c r="D1193" s="27" t="s">
        <v>4780</v>
      </c>
      <c r="E1193" s="27" t="s">
        <v>22</v>
      </c>
      <c r="H1193" s="27" t="s">
        <v>2604</v>
      </c>
      <c r="I1193" s="27" t="s">
        <v>22</v>
      </c>
      <c r="P1193">
        <v>5</v>
      </c>
    </row>
    <row r="1194" spans="1:16" x14ac:dyDescent="0.2">
      <c r="A1194" s="27" t="s">
        <v>4781</v>
      </c>
      <c r="B1194" s="27" t="s">
        <v>4782</v>
      </c>
      <c r="C1194" s="27" t="s">
        <v>4783</v>
      </c>
      <c r="D1194" s="27" t="s">
        <v>4784</v>
      </c>
      <c r="E1194" s="27" t="s">
        <v>22</v>
      </c>
      <c r="H1194" s="27" t="s">
        <v>2604</v>
      </c>
      <c r="O1194" t="s">
        <v>22</v>
      </c>
      <c r="P1194">
        <v>5</v>
      </c>
    </row>
    <row r="1195" spans="1:16" x14ac:dyDescent="0.2">
      <c r="A1195" s="27" t="s">
        <v>4785</v>
      </c>
      <c r="B1195" s="27" t="s">
        <v>4786</v>
      </c>
      <c r="C1195" s="27" t="s">
        <v>4787</v>
      </c>
      <c r="D1195" s="27" t="s">
        <v>4788</v>
      </c>
      <c r="E1195" s="27" t="s">
        <v>22</v>
      </c>
      <c r="H1195" s="27" t="s">
        <v>2604</v>
      </c>
      <c r="L1195" t="s">
        <v>22</v>
      </c>
      <c r="M1195" t="s">
        <v>22</v>
      </c>
      <c r="N1195" t="s">
        <v>22</v>
      </c>
      <c r="P1195">
        <v>5</v>
      </c>
    </row>
    <row r="1196" spans="1:16" x14ac:dyDescent="0.2">
      <c r="A1196" s="27" t="s">
        <v>4789</v>
      </c>
      <c r="B1196" s="27" t="s">
        <v>4790</v>
      </c>
      <c r="C1196" s="27" t="s">
        <v>4791</v>
      </c>
      <c r="D1196" s="27" t="s">
        <v>4792</v>
      </c>
      <c r="E1196" s="27" t="s">
        <v>22</v>
      </c>
      <c r="H1196" s="27" t="s">
        <v>2604</v>
      </c>
      <c r="I1196" s="27" t="s">
        <v>22</v>
      </c>
      <c r="L1196" t="s">
        <v>22</v>
      </c>
      <c r="M1196" t="s">
        <v>22</v>
      </c>
      <c r="N1196" t="s">
        <v>22</v>
      </c>
      <c r="P1196">
        <v>5</v>
      </c>
    </row>
    <row r="1197" spans="1:16" x14ac:dyDescent="0.2">
      <c r="A1197" s="27" t="s">
        <v>4793</v>
      </c>
      <c r="B1197" s="27" t="s">
        <v>4794</v>
      </c>
      <c r="C1197" s="27" t="s">
        <v>4795</v>
      </c>
      <c r="D1197" s="27" t="s">
        <v>4796</v>
      </c>
      <c r="E1197" s="27" t="s">
        <v>22</v>
      </c>
      <c r="H1197" s="27" t="s">
        <v>2604</v>
      </c>
      <c r="L1197" t="s">
        <v>22</v>
      </c>
      <c r="M1197" t="s">
        <v>22</v>
      </c>
      <c r="P1197">
        <v>5</v>
      </c>
    </row>
    <row r="1198" spans="1:16" x14ac:dyDescent="0.2">
      <c r="A1198" s="27" t="s">
        <v>4797</v>
      </c>
      <c r="B1198" s="27" t="s">
        <v>4798</v>
      </c>
      <c r="C1198" s="27" t="s">
        <v>4799</v>
      </c>
      <c r="D1198" s="27" t="s">
        <v>4800</v>
      </c>
      <c r="E1198" s="27" t="s">
        <v>22</v>
      </c>
      <c r="H1198" s="27" t="s">
        <v>2604</v>
      </c>
      <c r="O1198" t="s">
        <v>22</v>
      </c>
      <c r="P1198">
        <v>5</v>
      </c>
    </row>
    <row r="1199" spans="1:16" x14ac:dyDescent="0.2">
      <c r="A1199" s="27" t="s">
        <v>4801</v>
      </c>
      <c r="B1199" s="27" t="s">
        <v>4802</v>
      </c>
      <c r="C1199" s="27" t="s">
        <v>4803</v>
      </c>
      <c r="D1199" s="27" t="s">
        <v>4804</v>
      </c>
      <c r="E1199" s="27" t="s">
        <v>22</v>
      </c>
      <c r="H1199" s="27" t="s">
        <v>2604</v>
      </c>
      <c r="K1199" t="s">
        <v>22</v>
      </c>
      <c r="P1199">
        <v>5</v>
      </c>
    </row>
    <row r="1200" spans="1:16" x14ac:dyDescent="0.2">
      <c r="A1200" s="27" t="s">
        <v>4805</v>
      </c>
      <c r="B1200" s="27" t="s">
        <v>4806</v>
      </c>
      <c r="C1200" s="27" t="s">
        <v>4807</v>
      </c>
      <c r="D1200" s="27" t="s">
        <v>4808</v>
      </c>
      <c r="E1200" s="27" t="s">
        <v>22</v>
      </c>
      <c r="H1200" s="27" t="s">
        <v>2604</v>
      </c>
      <c r="I1200" s="27" t="s">
        <v>22</v>
      </c>
      <c r="P1200">
        <v>5</v>
      </c>
    </row>
    <row r="1201" spans="1:16" x14ac:dyDescent="0.2">
      <c r="A1201" s="27" t="s">
        <v>4809</v>
      </c>
      <c r="B1201" s="27" t="s">
        <v>4810</v>
      </c>
      <c r="C1201" s="27" t="s">
        <v>4811</v>
      </c>
      <c r="D1201" s="27" t="s">
        <v>4812</v>
      </c>
      <c r="E1201" s="27" t="s">
        <v>22</v>
      </c>
      <c r="H1201" s="27" t="s">
        <v>2604</v>
      </c>
      <c r="I1201" s="27" t="s">
        <v>22</v>
      </c>
      <c r="P1201">
        <v>5</v>
      </c>
    </row>
    <row r="1202" spans="1:16" x14ac:dyDescent="0.2">
      <c r="A1202" s="27" t="s">
        <v>4813</v>
      </c>
      <c r="B1202" s="27" t="s">
        <v>4814</v>
      </c>
      <c r="C1202" s="27" t="s">
        <v>4815</v>
      </c>
      <c r="D1202" s="27" t="s">
        <v>4816</v>
      </c>
      <c r="E1202" s="27" t="s">
        <v>22</v>
      </c>
      <c r="H1202" s="27" t="s">
        <v>2604</v>
      </c>
      <c r="O1202" t="s">
        <v>22</v>
      </c>
      <c r="P1202">
        <v>5</v>
      </c>
    </row>
    <row r="1203" spans="1:16" x14ac:dyDescent="0.2">
      <c r="A1203" s="27" t="s">
        <v>4817</v>
      </c>
      <c r="B1203" s="27" t="s">
        <v>4818</v>
      </c>
      <c r="C1203" s="27" t="s">
        <v>4819</v>
      </c>
      <c r="D1203" s="27" t="s">
        <v>4820</v>
      </c>
      <c r="E1203" s="27" t="s">
        <v>22</v>
      </c>
      <c r="H1203" s="27" t="s">
        <v>2604</v>
      </c>
      <c r="I1203" s="27" t="s">
        <v>22</v>
      </c>
      <c r="P1203">
        <v>5</v>
      </c>
    </row>
    <row r="1204" spans="1:16" x14ac:dyDescent="0.2">
      <c r="A1204" s="27" t="s">
        <v>4821</v>
      </c>
      <c r="B1204" s="27" t="s">
        <v>4822</v>
      </c>
      <c r="C1204" s="27" t="s">
        <v>4823</v>
      </c>
      <c r="D1204" s="27" t="s">
        <v>4824</v>
      </c>
      <c r="E1204" s="27" t="s">
        <v>22</v>
      </c>
      <c r="H1204" s="27" t="s">
        <v>2604</v>
      </c>
      <c r="J1204" t="s">
        <v>22</v>
      </c>
      <c r="P1204">
        <v>5</v>
      </c>
    </row>
    <row r="1205" spans="1:16" x14ac:dyDescent="0.2">
      <c r="A1205" s="27" t="s">
        <v>4825</v>
      </c>
      <c r="B1205" s="27" t="s">
        <v>4826</v>
      </c>
      <c r="C1205" s="27" t="s">
        <v>4827</v>
      </c>
      <c r="D1205" s="27" t="s">
        <v>4828</v>
      </c>
      <c r="E1205" s="27" t="s">
        <v>22</v>
      </c>
      <c r="H1205" s="27" t="s">
        <v>2604</v>
      </c>
      <c r="M1205" t="s">
        <v>22</v>
      </c>
      <c r="N1205" t="s">
        <v>22</v>
      </c>
      <c r="P1205">
        <v>5</v>
      </c>
    </row>
    <row r="1206" spans="1:16" x14ac:dyDescent="0.2">
      <c r="A1206" s="27" t="s">
        <v>4829</v>
      </c>
      <c r="B1206" s="27" t="s">
        <v>4830</v>
      </c>
      <c r="C1206" s="27" t="s">
        <v>4831</v>
      </c>
      <c r="D1206" s="27" t="s">
        <v>4832</v>
      </c>
      <c r="E1206" s="27" t="s">
        <v>22</v>
      </c>
      <c r="H1206" s="27" t="s">
        <v>2604</v>
      </c>
      <c r="J1206" t="s">
        <v>22</v>
      </c>
      <c r="P1206">
        <v>5</v>
      </c>
    </row>
    <row r="1207" spans="1:16" x14ac:dyDescent="0.2">
      <c r="A1207" s="27" t="s">
        <v>4833</v>
      </c>
      <c r="B1207" s="27" t="s">
        <v>4834</v>
      </c>
      <c r="C1207" s="27" t="s">
        <v>4835</v>
      </c>
      <c r="D1207" s="27" t="s">
        <v>4836</v>
      </c>
      <c r="E1207" s="27" t="s">
        <v>22</v>
      </c>
      <c r="H1207" s="27" t="s">
        <v>2604</v>
      </c>
      <c r="I1207" s="27" t="s">
        <v>22</v>
      </c>
      <c r="P1207">
        <v>5</v>
      </c>
    </row>
    <row r="1208" spans="1:16" x14ac:dyDescent="0.2">
      <c r="A1208" s="27" t="s">
        <v>4837</v>
      </c>
      <c r="B1208" s="27" t="s">
        <v>4838</v>
      </c>
      <c r="C1208" s="27" t="s">
        <v>4839</v>
      </c>
      <c r="D1208" s="27" t="s">
        <v>4840</v>
      </c>
      <c r="E1208" s="27" t="s">
        <v>22</v>
      </c>
      <c r="H1208" s="27" t="s">
        <v>2604</v>
      </c>
      <c r="O1208" t="s">
        <v>22</v>
      </c>
      <c r="P1208">
        <v>5</v>
      </c>
    </row>
    <row r="1209" spans="1:16" x14ac:dyDescent="0.2">
      <c r="A1209" s="27" t="s">
        <v>4841</v>
      </c>
      <c r="B1209" s="27" t="s">
        <v>4842</v>
      </c>
      <c r="C1209" s="27" t="s">
        <v>4843</v>
      </c>
      <c r="D1209" s="27" t="s">
        <v>4844</v>
      </c>
      <c r="E1209" s="27" t="s">
        <v>22</v>
      </c>
      <c r="H1209" s="27" t="s">
        <v>2604</v>
      </c>
      <c r="J1209" t="s">
        <v>22</v>
      </c>
      <c r="P1209">
        <v>5</v>
      </c>
    </row>
    <row r="1210" spans="1:16" x14ac:dyDescent="0.2">
      <c r="A1210" s="27" t="s">
        <v>4845</v>
      </c>
      <c r="B1210" s="27" t="s">
        <v>4846</v>
      </c>
      <c r="C1210" s="27" t="s">
        <v>4847</v>
      </c>
      <c r="D1210" s="27" t="s">
        <v>4848</v>
      </c>
      <c r="E1210" s="27" t="s">
        <v>22</v>
      </c>
      <c r="H1210" s="27" t="s">
        <v>2604</v>
      </c>
      <c r="J1210" t="s">
        <v>22</v>
      </c>
      <c r="P1210">
        <v>5</v>
      </c>
    </row>
    <row r="1211" spans="1:16" x14ac:dyDescent="0.2">
      <c r="A1211" s="27" t="s">
        <v>4849</v>
      </c>
      <c r="B1211" s="27" t="s">
        <v>4850</v>
      </c>
      <c r="C1211" s="27" t="s">
        <v>4851</v>
      </c>
      <c r="D1211" s="27" t="s">
        <v>4852</v>
      </c>
      <c r="E1211" s="27" t="s">
        <v>22</v>
      </c>
      <c r="H1211" s="27" t="s">
        <v>2604</v>
      </c>
      <c r="O1211" t="s">
        <v>22</v>
      </c>
      <c r="P1211">
        <v>5</v>
      </c>
    </row>
    <row r="1212" spans="1:16" x14ac:dyDescent="0.2">
      <c r="A1212" s="27" t="s">
        <v>4853</v>
      </c>
      <c r="B1212" s="27" t="s">
        <v>4854</v>
      </c>
      <c r="C1212" s="27" t="s">
        <v>4855</v>
      </c>
      <c r="D1212" s="27" t="s">
        <v>4856</v>
      </c>
      <c r="E1212" s="27" t="s">
        <v>22</v>
      </c>
      <c r="H1212" s="27" t="s">
        <v>2604</v>
      </c>
      <c r="J1212" t="s">
        <v>22</v>
      </c>
      <c r="P1212">
        <v>5</v>
      </c>
    </row>
    <row r="1213" spans="1:16" x14ac:dyDescent="0.2">
      <c r="A1213" s="27" t="s">
        <v>4857</v>
      </c>
      <c r="B1213" s="27" t="s">
        <v>4858</v>
      </c>
      <c r="C1213" s="27" t="s">
        <v>4859</v>
      </c>
      <c r="D1213" s="27" t="s">
        <v>4860</v>
      </c>
      <c r="E1213" s="27" t="s">
        <v>22</v>
      </c>
      <c r="H1213" s="27" t="s">
        <v>2604</v>
      </c>
      <c r="O1213" t="s">
        <v>22</v>
      </c>
      <c r="P1213">
        <v>5</v>
      </c>
    </row>
    <row r="1214" spans="1:16" x14ac:dyDescent="0.2">
      <c r="A1214" s="27" t="s">
        <v>4861</v>
      </c>
      <c r="B1214" s="27" t="s">
        <v>4862</v>
      </c>
      <c r="C1214" s="27" t="s">
        <v>4863</v>
      </c>
      <c r="D1214" s="27" t="s">
        <v>4864</v>
      </c>
      <c r="E1214" s="27" t="s">
        <v>22</v>
      </c>
      <c r="H1214" s="27" t="s">
        <v>2604</v>
      </c>
      <c r="I1214" s="27" t="s">
        <v>22</v>
      </c>
      <c r="P1214">
        <v>5</v>
      </c>
    </row>
    <row r="1215" spans="1:16" x14ac:dyDescent="0.2">
      <c r="A1215" s="27" t="s">
        <v>4865</v>
      </c>
      <c r="B1215" s="27" t="s">
        <v>4866</v>
      </c>
      <c r="C1215" s="27" t="s">
        <v>4867</v>
      </c>
      <c r="D1215" s="27" t="s">
        <v>4868</v>
      </c>
      <c r="E1215" s="27" t="s">
        <v>22</v>
      </c>
      <c r="H1215" s="27" t="s">
        <v>2604</v>
      </c>
      <c r="O1215" t="s">
        <v>22</v>
      </c>
      <c r="P1215">
        <v>5</v>
      </c>
    </row>
    <row r="1216" spans="1:16" x14ac:dyDescent="0.2">
      <c r="A1216" s="27" t="s">
        <v>4869</v>
      </c>
      <c r="B1216" s="27" t="s">
        <v>4870</v>
      </c>
      <c r="C1216" s="27" t="s">
        <v>4871</v>
      </c>
      <c r="D1216" s="27" t="s">
        <v>4872</v>
      </c>
      <c r="E1216" s="27" t="s">
        <v>22</v>
      </c>
      <c r="H1216" s="27" t="s">
        <v>2604</v>
      </c>
      <c r="O1216" t="s">
        <v>22</v>
      </c>
      <c r="P1216">
        <v>5</v>
      </c>
    </row>
    <row r="1217" spans="1:16" x14ac:dyDescent="0.2">
      <c r="A1217" s="27" t="s">
        <v>4873</v>
      </c>
      <c r="B1217" s="27" t="s">
        <v>4874</v>
      </c>
      <c r="C1217" s="27" t="s">
        <v>4875</v>
      </c>
      <c r="D1217" s="27" t="s">
        <v>4876</v>
      </c>
      <c r="E1217" s="27" t="s">
        <v>22</v>
      </c>
      <c r="H1217" s="27" t="s">
        <v>2604</v>
      </c>
      <c r="I1217" s="27" t="s">
        <v>22</v>
      </c>
      <c r="P1217">
        <v>5</v>
      </c>
    </row>
    <row r="1218" spans="1:16" x14ac:dyDescent="0.2">
      <c r="A1218" s="27" t="s">
        <v>4877</v>
      </c>
      <c r="B1218" s="27" t="s">
        <v>4878</v>
      </c>
      <c r="C1218" s="27" t="s">
        <v>4879</v>
      </c>
      <c r="D1218" s="27" t="s">
        <v>4880</v>
      </c>
      <c r="E1218" s="27" t="s">
        <v>22</v>
      </c>
      <c r="H1218" s="27" t="s">
        <v>2604</v>
      </c>
      <c r="I1218" s="27" t="s">
        <v>22</v>
      </c>
      <c r="K1218" t="s">
        <v>22</v>
      </c>
      <c r="P1218">
        <v>5</v>
      </c>
    </row>
    <row r="1219" spans="1:16" x14ac:dyDescent="0.2">
      <c r="A1219" s="27" t="s">
        <v>4881</v>
      </c>
      <c r="B1219" s="27" t="s">
        <v>4882</v>
      </c>
      <c r="C1219" s="27" t="s">
        <v>4883</v>
      </c>
      <c r="D1219" s="27" t="s">
        <v>4884</v>
      </c>
      <c r="E1219" s="27" t="s">
        <v>22</v>
      </c>
      <c r="H1219" s="27" t="s">
        <v>2604</v>
      </c>
      <c r="J1219" t="s">
        <v>22</v>
      </c>
      <c r="P1219">
        <v>5</v>
      </c>
    </row>
    <row r="1220" spans="1:16" x14ac:dyDescent="0.2">
      <c r="A1220" s="27" t="s">
        <v>4885</v>
      </c>
      <c r="B1220" s="27" t="s">
        <v>4886</v>
      </c>
      <c r="C1220" s="27" t="s">
        <v>4887</v>
      </c>
      <c r="D1220" s="27" t="s">
        <v>4888</v>
      </c>
      <c r="E1220" s="27" t="s">
        <v>22</v>
      </c>
      <c r="H1220" s="27" t="s">
        <v>2604</v>
      </c>
      <c r="I1220" s="27" t="s">
        <v>22</v>
      </c>
      <c r="P1220">
        <v>5</v>
      </c>
    </row>
    <row r="1221" spans="1:16" x14ac:dyDescent="0.2">
      <c r="A1221" s="27" t="s">
        <v>4889</v>
      </c>
      <c r="B1221" s="27" t="s">
        <v>4890</v>
      </c>
      <c r="C1221" s="27" t="s">
        <v>4891</v>
      </c>
      <c r="D1221" s="27" t="s">
        <v>4892</v>
      </c>
      <c r="E1221" s="27" t="s">
        <v>22</v>
      </c>
      <c r="H1221" s="27" t="s">
        <v>2604</v>
      </c>
      <c r="O1221" t="s">
        <v>22</v>
      </c>
      <c r="P1221">
        <v>5</v>
      </c>
    </row>
    <row r="1222" spans="1:16" x14ac:dyDescent="0.2">
      <c r="A1222" s="27" t="s">
        <v>4893</v>
      </c>
      <c r="B1222" s="27" t="s">
        <v>4894</v>
      </c>
      <c r="C1222" s="27" t="s">
        <v>4895</v>
      </c>
      <c r="D1222" s="27" t="s">
        <v>4896</v>
      </c>
      <c r="E1222" s="27" t="s">
        <v>22</v>
      </c>
      <c r="H1222" s="27" t="s">
        <v>2604</v>
      </c>
      <c r="L1222" t="s">
        <v>22</v>
      </c>
      <c r="M1222" t="s">
        <v>22</v>
      </c>
      <c r="N1222" t="s">
        <v>22</v>
      </c>
      <c r="P1222">
        <v>5</v>
      </c>
    </row>
    <row r="1223" spans="1:16" x14ac:dyDescent="0.2">
      <c r="A1223" s="27" t="s">
        <v>4897</v>
      </c>
      <c r="B1223" s="27" t="s">
        <v>4898</v>
      </c>
      <c r="C1223" s="27" t="s">
        <v>4899</v>
      </c>
      <c r="D1223" s="27" t="s">
        <v>4900</v>
      </c>
      <c r="E1223" s="27" t="s">
        <v>22</v>
      </c>
      <c r="H1223" s="27" t="s">
        <v>2604</v>
      </c>
      <c r="I1223" s="27" t="s">
        <v>22</v>
      </c>
      <c r="P1223">
        <v>5</v>
      </c>
    </row>
    <row r="1224" spans="1:16" x14ac:dyDescent="0.2">
      <c r="A1224" s="27" t="s">
        <v>4901</v>
      </c>
      <c r="B1224" s="27" t="s">
        <v>4902</v>
      </c>
      <c r="C1224" s="27" t="s">
        <v>4903</v>
      </c>
      <c r="D1224" s="27" t="s">
        <v>4904</v>
      </c>
      <c r="E1224" s="27" t="s">
        <v>22</v>
      </c>
      <c r="H1224" s="27" t="s">
        <v>2604</v>
      </c>
      <c r="I1224" s="27" t="s">
        <v>22</v>
      </c>
      <c r="N1224" t="s">
        <v>22</v>
      </c>
      <c r="P1224">
        <v>5</v>
      </c>
    </row>
    <row r="1225" spans="1:16" x14ac:dyDescent="0.2">
      <c r="A1225" s="27" t="s">
        <v>4905</v>
      </c>
      <c r="B1225" s="27" t="s">
        <v>4906</v>
      </c>
      <c r="C1225" s="27" t="s">
        <v>4907</v>
      </c>
      <c r="D1225" s="27" t="s">
        <v>4908</v>
      </c>
      <c r="E1225" s="27" t="s">
        <v>22</v>
      </c>
      <c r="H1225" s="27" t="s">
        <v>2604</v>
      </c>
      <c r="M1225" t="s">
        <v>22</v>
      </c>
      <c r="N1225" t="s">
        <v>22</v>
      </c>
      <c r="P1225">
        <v>5</v>
      </c>
    </row>
    <row r="1226" spans="1:16" x14ac:dyDescent="0.2">
      <c r="A1226" s="27" t="s">
        <v>4909</v>
      </c>
      <c r="B1226" s="27" t="s">
        <v>4910</v>
      </c>
      <c r="C1226" s="27" t="s">
        <v>4911</v>
      </c>
      <c r="D1226" s="27" t="s">
        <v>4912</v>
      </c>
      <c r="E1226" s="27" t="s">
        <v>22</v>
      </c>
      <c r="H1226" s="27" t="s">
        <v>2604</v>
      </c>
      <c r="K1226" t="s">
        <v>22</v>
      </c>
      <c r="P1226">
        <v>5</v>
      </c>
    </row>
    <row r="1227" spans="1:16" x14ac:dyDescent="0.2">
      <c r="A1227" s="27" t="s">
        <v>4913</v>
      </c>
      <c r="B1227" s="27" t="s">
        <v>4914</v>
      </c>
      <c r="C1227" s="27" t="s">
        <v>4915</v>
      </c>
      <c r="D1227" s="27" t="s">
        <v>4916</v>
      </c>
      <c r="E1227" s="27" t="s">
        <v>22</v>
      </c>
      <c r="H1227" s="27" t="s">
        <v>2604</v>
      </c>
      <c r="I1227" s="27" t="s">
        <v>22</v>
      </c>
      <c r="K1227" t="s">
        <v>22</v>
      </c>
      <c r="P1227">
        <v>5</v>
      </c>
    </row>
    <row r="1228" spans="1:16" x14ac:dyDescent="0.2">
      <c r="A1228" s="27" t="s">
        <v>4917</v>
      </c>
      <c r="B1228" s="27" t="s">
        <v>4918</v>
      </c>
      <c r="C1228" s="27" t="s">
        <v>4919</v>
      </c>
      <c r="D1228" s="27" t="s">
        <v>4920</v>
      </c>
      <c r="E1228" s="27" t="s">
        <v>22</v>
      </c>
      <c r="H1228" s="27" t="s">
        <v>2604</v>
      </c>
      <c r="I1228" s="27" t="s">
        <v>22</v>
      </c>
      <c r="L1228" t="s">
        <v>22</v>
      </c>
      <c r="M1228" t="s">
        <v>22</v>
      </c>
      <c r="P1228">
        <v>5</v>
      </c>
    </row>
    <row r="1229" spans="1:16" x14ac:dyDescent="0.2">
      <c r="A1229" s="27" t="s">
        <v>4921</v>
      </c>
      <c r="B1229" s="27" t="s">
        <v>4922</v>
      </c>
      <c r="C1229" s="27" t="s">
        <v>4923</v>
      </c>
      <c r="D1229" s="27" t="s">
        <v>4924</v>
      </c>
      <c r="E1229" s="27" t="s">
        <v>22</v>
      </c>
      <c r="H1229" s="27" t="s">
        <v>2604</v>
      </c>
      <c r="O1229" t="s">
        <v>22</v>
      </c>
      <c r="P1229">
        <v>5</v>
      </c>
    </row>
    <row r="1230" spans="1:16" x14ac:dyDescent="0.2">
      <c r="A1230" s="27" t="s">
        <v>4925</v>
      </c>
      <c r="B1230" s="27" t="s">
        <v>4926</v>
      </c>
      <c r="C1230" s="27" t="s">
        <v>4927</v>
      </c>
      <c r="D1230" s="27" t="s">
        <v>4928</v>
      </c>
      <c r="E1230" s="27" t="s">
        <v>22</v>
      </c>
      <c r="H1230" s="27" t="s">
        <v>2604</v>
      </c>
      <c r="J1230" t="s">
        <v>22</v>
      </c>
      <c r="P1230">
        <v>5</v>
      </c>
    </row>
    <row r="1231" spans="1:16" x14ac:dyDescent="0.2">
      <c r="A1231" s="27" t="s">
        <v>4929</v>
      </c>
      <c r="B1231" s="27" t="s">
        <v>4930</v>
      </c>
      <c r="C1231" s="27" t="s">
        <v>4931</v>
      </c>
      <c r="D1231" s="27" t="s">
        <v>4932</v>
      </c>
      <c r="E1231" s="27" t="s">
        <v>22</v>
      </c>
      <c r="H1231" s="27" t="s">
        <v>2604</v>
      </c>
      <c r="L1231" t="s">
        <v>22</v>
      </c>
      <c r="P1231">
        <v>4</v>
      </c>
    </row>
    <row r="1232" spans="1:16" x14ac:dyDescent="0.2">
      <c r="A1232" s="27" t="s">
        <v>4933</v>
      </c>
      <c r="B1232" s="27" t="s">
        <v>4934</v>
      </c>
      <c r="C1232" s="27" t="s">
        <v>4935</v>
      </c>
      <c r="D1232" s="27" t="s">
        <v>4936</v>
      </c>
      <c r="E1232" s="27" t="s">
        <v>22</v>
      </c>
      <c r="H1232" s="27" t="s">
        <v>2604</v>
      </c>
      <c r="J1232" t="s">
        <v>22</v>
      </c>
      <c r="P1232">
        <v>4</v>
      </c>
    </row>
    <row r="1233" spans="1:16" x14ac:dyDescent="0.2">
      <c r="A1233" s="27" t="s">
        <v>4937</v>
      </c>
      <c r="B1233" s="27" t="s">
        <v>4938</v>
      </c>
      <c r="C1233" s="27" t="s">
        <v>4939</v>
      </c>
      <c r="D1233" s="27" t="s">
        <v>4940</v>
      </c>
      <c r="E1233" s="27" t="s">
        <v>22</v>
      </c>
      <c r="H1233" s="27" t="s">
        <v>2604</v>
      </c>
      <c r="I1233" s="27" t="s">
        <v>22</v>
      </c>
      <c r="N1233" t="s">
        <v>22</v>
      </c>
      <c r="P1233">
        <v>4</v>
      </c>
    </row>
    <row r="1234" spans="1:16" x14ac:dyDescent="0.2">
      <c r="A1234" s="27" t="s">
        <v>4941</v>
      </c>
      <c r="B1234" s="27" t="s">
        <v>4942</v>
      </c>
      <c r="C1234" s="27" t="s">
        <v>4943</v>
      </c>
      <c r="D1234" s="27" t="s">
        <v>4944</v>
      </c>
      <c r="E1234" s="27" t="s">
        <v>22</v>
      </c>
      <c r="H1234" s="27" t="s">
        <v>2604</v>
      </c>
      <c r="O1234" t="s">
        <v>22</v>
      </c>
      <c r="P1234">
        <v>4</v>
      </c>
    </row>
    <row r="1235" spans="1:16" x14ac:dyDescent="0.2">
      <c r="A1235" s="27" t="s">
        <v>4945</v>
      </c>
      <c r="B1235" s="27" t="s">
        <v>4946</v>
      </c>
      <c r="C1235" s="27" t="s">
        <v>4947</v>
      </c>
      <c r="D1235" s="27" t="s">
        <v>4948</v>
      </c>
      <c r="E1235" s="27" t="s">
        <v>22</v>
      </c>
      <c r="H1235" s="27" t="s">
        <v>2604</v>
      </c>
      <c r="I1235" s="27" t="s">
        <v>22</v>
      </c>
      <c r="L1235" t="s">
        <v>22</v>
      </c>
      <c r="M1235" t="s">
        <v>22</v>
      </c>
      <c r="N1235" t="s">
        <v>22</v>
      </c>
      <c r="P1235">
        <v>4</v>
      </c>
    </row>
    <row r="1236" spans="1:16" x14ac:dyDescent="0.2">
      <c r="A1236" s="27" t="s">
        <v>4949</v>
      </c>
      <c r="B1236" s="27" t="s">
        <v>4950</v>
      </c>
      <c r="C1236" s="27" t="s">
        <v>4951</v>
      </c>
      <c r="D1236" s="27" t="s">
        <v>4952</v>
      </c>
      <c r="E1236" s="27" t="s">
        <v>22</v>
      </c>
      <c r="H1236" s="27" t="s">
        <v>2604</v>
      </c>
      <c r="O1236" t="s">
        <v>22</v>
      </c>
      <c r="P1236">
        <v>4</v>
      </c>
    </row>
    <row r="1237" spans="1:16" x14ac:dyDescent="0.2">
      <c r="A1237" s="27" t="s">
        <v>4953</v>
      </c>
      <c r="B1237" s="27" t="s">
        <v>4954</v>
      </c>
      <c r="C1237" s="27" t="s">
        <v>4955</v>
      </c>
      <c r="D1237" s="27" t="s">
        <v>4956</v>
      </c>
      <c r="E1237" s="27" t="s">
        <v>22</v>
      </c>
      <c r="H1237" s="27" t="s">
        <v>2604</v>
      </c>
      <c r="I1237" s="27" t="s">
        <v>22</v>
      </c>
      <c r="J1237" t="s">
        <v>22</v>
      </c>
      <c r="P1237">
        <v>4</v>
      </c>
    </row>
    <row r="1238" spans="1:16" x14ac:dyDescent="0.2">
      <c r="A1238" s="27" t="s">
        <v>4957</v>
      </c>
      <c r="B1238" s="27" t="s">
        <v>4958</v>
      </c>
      <c r="C1238" s="27" t="s">
        <v>4959</v>
      </c>
      <c r="D1238" s="27" t="s">
        <v>4960</v>
      </c>
      <c r="E1238" s="27" t="s">
        <v>22</v>
      </c>
      <c r="H1238" s="27" t="s">
        <v>2604</v>
      </c>
      <c r="M1238" t="s">
        <v>22</v>
      </c>
      <c r="P1238">
        <v>4</v>
      </c>
    </row>
    <row r="1239" spans="1:16" x14ac:dyDescent="0.2">
      <c r="A1239" s="27" t="s">
        <v>4961</v>
      </c>
      <c r="B1239" s="27" t="s">
        <v>4962</v>
      </c>
      <c r="C1239" s="27" t="s">
        <v>4963</v>
      </c>
      <c r="D1239" s="27" t="s">
        <v>4964</v>
      </c>
      <c r="E1239" s="27" t="s">
        <v>22</v>
      </c>
      <c r="H1239" s="27" t="s">
        <v>2604</v>
      </c>
      <c r="I1239" s="27" t="s">
        <v>22</v>
      </c>
      <c r="P1239">
        <v>4</v>
      </c>
    </row>
    <row r="1240" spans="1:16" x14ac:dyDescent="0.2">
      <c r="A1240" s="27" t="s">
        <v>4965</v>
      </c>
      <c r="B1240" s="27" t="s">
        <v>4966</v>
      </c>
      <c r="C1240" s="27" t="s">
        <v>4967</v>
      </c>
      <c r="D1240" s="27" t="s">
        <v>4968</v>
      </c>
      <c r="E1240" s="27" t="s">
        <v>22</v>
      </c>
      <c r="H1240" s="27" t="s">
        <v>2604</v>
      </c>
      <c r="I1240" s="27" t="s">
        <v>22</v>
      </c>
      <c r="J1240" t="s">
        <v>22</v>
      </c>
      <c r="P1240">
        <v>4</v>
      </c>
    </row>
    <row r="1241" spans="1:16" x14ac:dyDescent="0.2">
      <c r="A1241" s="27" t="s">
        <v>4969</v>
      </c>
      <c r="B1241" s="27" t="s">
        <v>4970</v>
      </c>
      <c r="C1241" s="27" t="s">
        <v>4971</v>
      </c>
      <c r="D1241" s="27" t="s">
        <v>4972</v>
      </c>
      <c r="E1241" s="27" t="s">
        <v>22</v>
      </c>
      <c r="H1241" s="27" t="s">
        <v>2604</v>
      </c>
      <c r="O1241" t="s">
        <v>22</v>
      </c>
      <c r="P1241">
        <v>4</v>
      </c>
    </row>
    <row r="1242" spans="1:16" x14ac:dyDescent="0.2">
      <c r="A1242" s="27" t="s">
        <v>4973</v>
      </c>
      <c r="B1242" s="27" t="s">
        <v>4974</v>
      </c>
      <c r="C1242" s="27" t="s">
        <v>4975</v>
      </c>
      <c r="D1242" s="27" t="s">
        <v>4976</v>
      </c>
      <c r="E1242" s="27" t="s">
        <v>22</v>
      </c>
      <c r="H1242" s="27" t="s">
        <v>2604</v>
      </c>
      <c r="I1242" s="27" t="s">
        <v>22</v>
      </c>
      <c r="L1242" t="s">
        <v>22</v>
      </c>
      <c r="M1242" t="s">
        <v>22</v>
      </c>
      <c r="P1242">
        <v>4</v>
      </c>
    </row>
    <row r="1243" spans="1:16" x14ac:dyDescent="0.2">
      <c r="A1243" s="27" t="s">
        <v>4977</v>
      </c>
      <c r="B1243" s="27" t="s">
        <v>4978</v>
      </c>
      <c r="C1243" s="27" t="s">
        <v>4979</v>
      </c>
      <c r="D1243" s="27" t="s">
        <v>4980</v>
      </c>
      <c r="E1243" s="27" t="s">
        <v>22</v>
      </c>
      <c r="H1243" s="27" t="s">
        <v>2604</v>
      </c>
      <c r="O1243" t="s">
        <v>22</v>
      </c>
      <c r="P1243">
        <v>4</v>
      </c>
    </row>
    <row r="1244" spans="1:16" x14ac:dyDescent="0.2">
      <c r="A1244" s="27" t="s">
        <v>4981</v>
      </c>
      <c r="B1244" s="27" t="s">
        <v>4982</v>
      </c>
      <c r="C1244" s="27" t="s">
        <v>4983</v>
      </c>
      <c r="D1244" s="27" t="s">
        <v>4984</v>
      </c>
      <c r="E1244" s="27" t="s">
        <v>22</v>
      </c>
      <c r="H1244" s="27" t="s">
        <v>2604</v>
      </c>
      <c r="O1244" t="s">
        <v>22</v>
      </c>
      <c r="P1244">
        <v>4</v>
      </c>
    </row>
    <row r="1245" spans="1:16" x14ac:dyDescent="0.2">
      <c r="A1245" s="27" t="s">
        <v>4985</v>
      </c>
      <c r="B1245" s="27" t="s">
        <v>4986</v>
      </c>
      <c r="C1245" s="27" t="s">
        <v>4987</v>
      </c>
      <c r="D1245" s="27" t="s">
        <v>4988</v>
      </c>
      <c r="E1245" s="27" t="s">
        <v>22</v>
      </c>
      <c r="H1245" s="27" t="s">
        <v>2604</v>
      </c>
      <c r="M1245" t="s">
        <v>22</v>
      </c>
      <c r="P1245">
        <v>4</v>
      </c>
    </row>
    <row r="1246" spans="1:16" x14ac:dyDescent="0.2">
      <c r="A1246" s="27" t="s">
        <v>4989</v>
      </c>
      <c r="B1246" s="27" t="s">
        <v>4990</v>
      </c>
      <c r="C1246" s="27" t="s">
        <v>4991</v>
      </c>
      <c r="D1246" s="27" t="s">
        <v>4992</v>
      </c>
      <c r="E1246" s="27" t="s">
        <v>22</v>
      </c>
      <c r="H1246" s="27" t="s">
        <v>2604</v>
      </c>
      <c r="O1246" t="s">
        <v>22</v>
      </c>
      <c r="P1246">
        <v>4</v>
      </c>
    </row>
    <row r="1247" spans="1:16" x14ac:dyDescent="0.2">
      <c r="A1247" s="27" t="s">
        <v>4993</v>
      </c>
      <c r="B1247" s="27" t="s">
        <v>4994</v>
      </c>
      <c r="C1247" s="27" t="s">
        <v>4995</v>
      </c>
      <c r="D1247" s="27" t="s">
        <v>4996</v>
      </c>
      <c r="E1247" s="27" t="s">
        <v>22</v>
      </c>
      <c r="H1247" s="27" t="s">
        <v>2604</v>
      </c>
      <c r="I1247" s="27" t="s">
        <v>22</v>
      </c>
      <c r="P1247">
        <v>4</v>
      </c>
    </row>
    <row r="1248" spans="1:16" x14ac:dyDescent="0.2">
      <c r="A1248" s="27" t="s">
        <v>4997</v>
      </c>
      <c r="B1248" s="27" t="s">
        <v>4998</v>
      </c>
      <c r="C1248" s="27" t="s">
        <v>4999</v>
      </c>
      <c r="D1248" s="27" t="s">
        <v>5000</v>
      </c>
      <c r="E1248" s="27" t="s">
        <v>22</v>
      </c>
      <c r="H1248" s="27" t="s">
        <v>2604</v>
      </c>
      <c r="O1248" t="s">
        <v>22</v>
      </c>
      <c r="P1248">
        <v>4</v>
      </c>
    </row>
    <row r="1249" spans="1:16" x14ac:dyDescent="0.2">
      <c r="A1249" s="27" t="s">
        <v>5001</v>
      </c>
      <c r="B1249" s="27" t="s">
        <v>5002</v>
      </c>
      <c r="C1249" s="27" t="s">
        <v>5003</v>
      </c>
      <c r="D1249" s="27" t="s">
        <v>5004</v>
      </c>
      <c r="E1249" s="27" t="s">
        <v>22</v>
      </c>
      <c r="H1249" s="27" t="s">
        <v>2604</v>
      </c>
      <c r="O1249" t="s">
        <v>22</v>
      </c>
      <c r="P1249">
        <v>4</v>
      </c>
    </row>
    <row r="1250" spans="1:16" x14ac:dyDescent="0.2">
      <c r="A1250" s="27" t="s">
        <v>5005</v>
      </c>
      <c r="B1250" s="27" t="s">
        <v>5006</v>
      </c>
      <c r="C1250" s="27" t="s">
        <v>5007</v>
      </c>
      <c r="D1250" s="27" t="s">
        <v>5008</v>
      </c>
      <c r="E1250" s="27" t="s">
        <v>22</v>
      </c>
      <c r="H1250" s="27" t="s">
        <v>2604</v>
      </c>
      <c r="O1250" t="s">
        <v>22</v>
      </c>
      <c r="P1250">
        <v>4</v>
      </c>
    </row>
    <row r="1251" spans="1:16" x14ac:dyDescent="0.2">
      <c r="A1251" s="27" t="s">
        <v>5009</v>
      </c>
      <c r="B1251" s="27" t="s">
        <v>5010</v>
      </c>
      <c r="C1251" s="27" t="s">
        <v>5011</v>
      </c>
      <c r="D1251" s="27" t="s">
        <v>5012</v>
      </c>
      <c r="E1251" s="27" t="s">
        <v>22</v>
      </c>
      <c r="H1251" s="27" t="s">
        <v>2604</v>
      </c>
      <c r="I1251" s="27" t="s">
        <v>22</v>
      </c>
      <c r="P1251">
        <v>4</v>
      </c>
    </row>
    <row r="1252" spans="1:16" x14ac:dyDescent="0.2">
      <c r="A1252" s="27" t="s">
        <v>5013</v>
      </c>
      <c r="B1252" s="27" t="s">
        <v>5014</v>
      </c>
      <c r="C1252" s="27" t="s">
        <v>5015</v>
      </c>
      <c r="D1252" s="27" t="s">
        <v>5016</v>
      </c>
      <c r="E1252" s="27" t="s">
        <v>22</v>
      </c>
      <c r="H1252" s="27" t="s">
        <v>2604</v>
      </c>
      <c r="I1252" s="27" t="s">
        <v>22</v>
      </c>
      <c r="M1252" t="s">
        <v>22</v>
      </c>
      <c r="P1252">
        <v>4</v>
      </c>
    </row>
    <row r="1253" spans="1:16" x14ac:dyDescent="0.2">
      <c r="A1253" s="27" t="s">
        <v>5017</v>
      </c>
      <c r="B1253" s="27" t="s">
        <v>5018</v>
      </c>
      <c r="C1253" s="27" t="s">
        <v>5019</v>
      </c>
      <c r="D1253" s="27" t="s">
        <v>5020</v>
      </c>
      <c r="E1253" s="27" t="s">
        <v>22</v>
      </c>
      <c r="H1253" s="27" t="s">
        <v>2604</v>
      </c>
      <c r="I1253" s="27" t="s">
        <v>22</v>
      </c>
      <c r="P1253">
        <v>4</v>
      </c>
    </row>
    <row r="1254" spans="1:16" x14ac:dyDescent="0.2">
      <c r="A1254" s="27" t="s">
        <v>5021</v>
      </c>
      <c r="B1254" s="27" t="s">
        <v>5022</v>
      </c>
      <c r="C1254" s="27" t="s">
        <v>5023</v>
      </c>
      <c r="D1254" s="27" t="s">
        <v>5024</v>
      </c>
      <c r="E1254" s="27" t="s">
        <v>22</v>
      </c>
      <c r="H1254" s="27" t="s">
        <v>2604</v>
      </c>
      <c r="I1254" s="27" t="s">
        <v>22</v>
      </c>
      <c r="P1254">
        <v>4</v>
      </c>
    </row>
    <row r="1255" spans="1:16" x14ac:dyDescent="0.2">
      <c r="A1255" s="27" t="s">
        <v>5025</v>
      </c>
      <c r="B1255" s="27" t="s">
        <v>5026</v>
      </c>
      <c r="C1255" s="27" t="s">
        <v>5027</v>
      </c>
      <c r="D1255" s="27" t="s">
        <v>5028</v>
      </c>
      <c r="E1255" s="27" t="s">
        <v>22</v>
      </c>
      <c r="H1255" s="27" t="s">
        <v>2604</v>
      </c>
      <c r="I1255" s="27" t="s">
        <v>22</v>
      </c>
      <c r="P1255">
        <v>4</v>
      </c>
    </row>
    <row r="1256" spans="1:16" x14ac:dyDescent="0.2">
      <c r="A1256" s="27" t="s">
        <v>5029</v>
      </c>
      <c r="B1256" s="27" t="s">
        <v>5030</v>
      </c>
      <c r="C1256" s="27" t="s">
        <v>5031</v>
      </c>
      <c r="D1256" s="27" t="s">
        <v>5032</v>
      </c>
      <c r="E1256" s="27" t="s">
        <v>22</v>
      </c>
      <c r="H1256" s="27" t="s">
        <v>2604</v>
      </c>
      <c r="J1256" t="s">
        <v>22</v>
      </c>
      <c r="P1256">
        <v>4</v>
      </c>
    </row>
    <row r="1257" spans="1:16" x14ac:dyDescent="0.2">
      <c r="A1257" s="27" t="s">
        <v>5033</v>
      </c>
      <c r="B1257" s="27" t="s">
        <v>5034</v>
      </c>
      <c r="C1257" s="27" t="s">
        <v>5035</v>
      </c>
      <c r="D1257" s="27" t="s">
        <v>5036</v>
      </c>
      <c r="E1257" s="27" t="s">
        <v>22</v>
      </c>
      <c r="H1257" s="27" t="s">
        <v>2604</v>
      </c>
      <c r="O1257" t="s">
        <v>22</v>
      </c>
      <c r="P1257">
        <v>4</v>
      </c>
    </row>
    <row r="1258" spans="1:16" x14ac:dyDescent="0.2">
      <c r="A1258" s="27" t="s">
        <v>5037</v>
      </c>
      <c r="B1258" s="27" t="s">
        <v>5038</v>
      </c>
      <c r="C1258" s="27" t="s">
        <v>5039</v>
      </c>
      <c r="D1258" s="27" t="s">
        <v>5040</v>
      </c>
      <c r="E1258" s="27" t="s">
        <v>22</v>
      </c>
      <c r="H1258" s="27" t="s">
        <v>2604</v>
      </c>
      <c r="L1258" t="s">
        <v>22</v>
      </c>
      <c r="M1258" t="s">
        <v>22</v>
      </c>
      <c r="P1258">
        <v>4</v>
      </c>
    </row>
    <row r="1259" spans="1:16" x14ac:dyDescent="0.2">
      <c r="A1259" s="27" t="s">
        <v>5041</v>
      </c>
      <c r="B1259" s="27" t="s">
        <v>5042</v>
      </c>
      <c r="C1259" s="27" t="s">
        <v>5043</v>
      </c>
      <c r="D1259" s="27" t="s">
        <v>5044</v>
      </c>
      <c r="E1259" s="27" t="s">
        <v>22</v>
      </c>
      <c r="H1259" s="27" t="s">
        <v>2604</v>
      </c>
      <c r="O1259" t="s">
        <v>22</v>
      </c>
      <c r="P1259">
        <v>4</v>
      </c>
    </row>
    <row r="1260" spans="1:16" x14ac:dyDescent="0.2">
      <c r="A1260" s="27" t="s">
        <v>5045</v>
      </c>
      <c r="B1260" s="27" t="s">
        <v>5046</v>
      </c>
      <c r="C1260" s="27" t="s">
        <v>5047</v>
      </c>
      <c r="D1260" s="27" t="s">
        <v>5048</v>
      </c>
      <c r="E1260" s="27" t="s">
        <v>22</v>
      </c>
      <c r="H1260" s="27" t="s">
        <v>2604</v>
      </c>
      <c r="O1260" t="s">
        <v>22</v>
      </c>
      <c r="P1260">
        <v>4</v>
      </c>
    </row>
    <row r="1261" spans="1:16" x14ac:dyDescent="0.2">
      <c r="A1261" s="27" t="s">
        <v>5049</v>
      </c>
      <c r="B1261" s="27" t="s">
        <v>5050</v>
      </c>
      <c r="C1261" s="27" t="s">
        <v>5051</v>
      </c>
      <c r="D1261" s="27" t="s">
        <v>5052</v>
      </c>
      <c r="E1261" s="27" t="s">
        <v>22</v>
      </c>
      <c r="H1261" s="27" t="s">
        <v>2604</v>
      </c>
      <c r="I1261" s="27" t="s">
        <v>22</v>
      </c>
      <c r="P1261">
        <v>4</v>
      </c>
    </row>
    <row r="1262" spans="1:16" x14ac:dyDescent="0.2">
      <c r="A1262" s="27" t="s">
        <v>5053</v>
      </c>
      <c r="B1262" s="27" t="s">
        <v>5054</v>
      </c>
      <c r="C1262" s="27" t="s">
        <v>5055</v>
      </c>
      <c r="D1262" s="27" t="s">
        <v>5056</v>
      </c>
      <c r="E1262" s="27" t="s">
        <v>22</v>
      </c>
      <c r="H1262" s="27" t="s">
        <v>2604</v>
      </c>
      <c r="O1262" t="s">
        <v>22</v>
      </c>
      <c r="P1262">
        <v>4</v>
      </c>
    </row>
    <row r="1263" spans="1:16" x14ac:dyDescent="0.2">
      <c r="A1263" s="27" t="s">
        <v>5057</v>
      </c>
      <c r="B1263" s="27" t="s">
        <v>5058</v>
      </c>
      <c r="C1263" s="27" t="s">
        <v>5059</v>
      </c>
      <c r="D1263" s="27" t="s">
        <v>5060</v>
      </c>
      <c r="E1263" s="27" t="s">
        <v>22</v>
      </c>
      <c r="H1263" s="27" t="s">
        <v>2604</v>
      </c>
      <c r="O1263" t="s">
        <v>22</v>
      </c>
      <c r="P1263">
        <v>4</v>
      </c>
    </row>
    <row r="1264" spans="1:16" x14ac:dyDescent="0.2">
      <c r="A1264" s="27" t="s">
        <v>5061</v>
      </c>
      <c r="B1264" s="27" t="s">
        <v>5062</v>
      </c>
      <c r="C1264" s="27" t="s">
        <v>5063</v>
      </c>
      <c r="D1264" s="27" t="s">
        <v>5064</v>
      </c>
      <c r="E1264" s="27" t="s">
        <v>22</v>
      </c>
      <c r="H1264" s="27" t="s">
        <v>2604</v>
      </c>
      <c r="I1264" s="27" t="s">
        <v>22</v>
      </c>
      <c r="N1264" t="s">
        <v>22</v>
      </c>
      <c r="P1264">
        <v>4</v>
      </c>
    </row>
    <row r="1265" spans="1:16" x14ac:dyDescent="0.2">
      <c r="A1265" s="27" t="s">
        <v>5065</v>
      </c>
      <c r="B1265" s="27" t="s">
        <v>5066</v>
      </c>
      <c r="C1265" s="27" t="s">
        <v>5067</v>
      </c>
      <c r="D1265" s="27" t="s">
        <v>5068</v>
      </c>
      <c r="E1265" s="27" t="s">
        <v>22</v>
      </c>
      <c r="H1265" s="27" t="s">
        <v>2604</v>
      </c>
      <c r="I1265" s="27" t="s">
        <v>22</v>
      </c>
      <c r="N1265" t="s">
        <v>22</v>
      </c>
      <c r="P1265">
        <v>4</v>
      </c>
    </row>
    <row r="1266" spans="1:16" x14ac:dyDescent="0.2">
      <c r="A1266" s="27" t="s">
        <v>5069</v>
      </c>
      <c r="B1266" s="27" t="s">
        <v>5070</v>
      </c>
      <c r="C1266" s="27" t="s">
        <v>5071</v>
      </c>
      <c r="D1266" s="27" t="s">
        <v>5072</v>
      </c>
      <c r="E1266" s="27" t="s">
        <v>22</v>
      </c>
      <c r="H1266" s="27" t="s">
        <v>2604</v>
      </c>
      <c r="I1266" s="27" t="s">
        <v>22</v>
      </c>
      <c r="P1266">
        <v>4</v>
      </c>
    </row>
    <row r="1267" spans="1:16" x14ac:dyDescent="0.2">
      <c r="A1267" s="27" t="s">
        <v>5073</v>
      </c>
      <c r="B1267" s="27" t="s">
        <v>5074</v>
      </c>
      <c r="C1267" s="27" t="s">
        <v>5075</v>
      </c>
      <c r="D1267" s="27" t="s">
        <v>5076</v>
      </c>
      <c r="E1267" s="27" t="s">
        <v>22</v>
      </c>
      <c r="H1267" s="27" t="s">
        <v>2604</v>
      </c>
      <c r="I1267" s="27" t="s">
        <v>22</v>
      </c>
      <c r="M1267" t="s">
        <v>22</v>
      </c>
      <c r="P1267">
        <v>4</v>
      </c>
    </row>
    <row r="1268" spans="1:16" x14ac:dyDescent="0.2">
      <c r="A1268" s="27" t="s">
        <v>5077</v>
      </c>
      <c r="B1268" s="27" t="s">
        <v>5078</v>
      </c>
      <c r="C1268" s="27" t="s">
        <v>5079</v>
      </c>
      <c r="D1268" s="27" t="s">
        <v>5080</v>
      </c>
      <c r="E1268" s="27" t="s">
        <v>22</v>
      </c>
      <c r="H1268" s="27" t="s">
        <v>2604</v>
      </c>
      <c r="J1268" t="s">
        <v>22</v>
      </c>
      <c r="P1268">
        <v>4</v>
      </c>
    </row>
    <row r="1269" spans="1:16" x14ac:dyDescent="0.2">
      <c r="A1269" s="27" t="s">
        <v>5081</v>
      </c>
      <c r="B1269" s="27" t="s">
        <v>5082</v>
      </c>
      <c r="C1269" s="27" t="s">
        <v>5083</v>
      </c>
      <c r="D1269" s="27" t="s">
        <v>5084</v>
      </c>
      <c r="E1269" s="27" t="s">
        <v>22</v>
      </c>
      <c r="H1269" s="27" t="s">
        <v>2604</v>
      </c>
      <c r="K1269" t="s">
        <v>22</v>
      </c>
      <c r="L1269" t="s">
        <v>22</v>
      </c>
      <c r="M1269" t="s">
        <v>22</v>
      </c>
      <c r="P1269">
        <v>4</v>
      </c>
    </row>
    <row r="1270" spans="1:16" x14ac:dyDescent="0.2">
      <c r="A1270" s="27" t="s">
        <v>5085</v>
      </c>
      <c r="B1270" s="27" t="s">
        <v>5086</v>
      </c>
      <c r="C1270" s="27" t="s">
        <v>5087</v>
      </c>
      <c r="D1270" s="27" t="s">
        <v>5088</v>
      </c>
      <c r="E1270" s="27" t="s">
        <v>22</v>
      </c>
      <c r="H1270" s="27" t="s">
        <v>2604</v>
      </c>
      <c r="O1270" t="s">
        <v>22</v>
      </c>
      <c r="P1270">
        <v>4</v>
      </c>
    </row>
    <row r="1271" spans="1:16" x14ac:dyDescent="0.2">
      <c r="A1271" s="27" t="s">
        <v>5089</v>
      </c>
      <c r="B1271" s="27" t="s">
        <v>5090</v>
      </c>
      <c r="C1271" s="27" t="s">
        <v>5091</v>
      </c>
      <c r="D1271" s="27" t="s">
        <v>5092</v>
      </c>
      <c r="E1271" s="27" t="s">
        <v>22</v>
      </c>
      <c r="H1271" s="27" t="s">
        <v>2604</v>
      </c>
      <c r="K1271" t="s">
        <v>22</v>
      </c>
      <c r="M1271" t="s">
        <v>22</v>
      </c>
      <c r="P1271">
        <v>4</v>
      </c>
    </row>
    <row r="1272" spans="1:16" x14ac:dyDescent="0.2">
      <c r="A1272" s="27" t="s">
        <v>5093</v>
      </c>
      <c r="B1272" s="27" t="s">
        <v>5094</v>
      </c>
      <c r="C1272" s="27" t="s">
        <v>5095</v>
      </c>
      <c r="D1272" s="27" t="s">
        <v>5096</v>
      </c>
      <c r="E1272" s="27" t="s">
        <v>22</v>
      </c>
      <c r="H1272" s="27" t="s">
        <v>2604</v>
      </c>
      <c r="I1272" s="27" t="s">
        <v>22</v>
      </c>
      <c r="P1272">
        <v>4</v>
      </c>
    </row>
    <row r="1273" spans="1:16" x14ac:dyDescent="0.2">
      <c r="A1273" s="27" t="s">
        <v>5097</v>
      </c>
      <c r="B1273" s="27" t="s">
        <v>5098</v>
      </c>
      <c r="C1273" s="27" t="s">
        <v>5099</v>
      </c>
      <c r="D1273" s="27" t="s">
        <v>5100</v>
      </c>
      <c r="E1273" s="27" t="s">
        <v>22</v>
      </c>
      <c r="H1273" s="27" t="s">
        <v>2604</v>
      </c>
      <c r="N1273" t="s">
        <v>22</v>
      </c>
      <c r="P1273">
        <v>4</v>
      </c>
    </row>
    <row r="1274" spans="1:16" x14ac:dyDescent="0.2">
      <c r="A1274" s="27" t="s">
        <v>5101</v>
      </c>
      <c r="B1274" s="27" t="s">
        <v>5102</v>
      </c>
      <c r="C1274" s="27" t="s">
        <v>5103</v>
      </c>
      <c r="D1274" s="27" t="s">
        <v>5104</v>
      </c>
      <c r="E1274" s="27" t="s">
        <v>22</v>
      </c>
      <c r="H1274" s="27" t="s">
        <v>2604</v>
      </c>
      <c r="O1274" t="s">
        <v>22</v>
      </c>
      <c r="P1274">
        <v>4</v>
      </c>
    </row>
    <row r="1275" spans="1:16" x14ac:dyDescent="0.2">
      <c r="A1275" s="27" t="s">
        <v>5105</v>
      </c>
      <c r="B1275" s="27" t="s">
        <v>5106</v>
      </c>
      <c r="C1275" s="27" t="s">
        <v>5107</v>
      </c>
      <c r="D1275" s="27" t="s">
        <v>5108</v>
      </c>
      <c r="E1275" s="27" t="s">
        <v>22</v>
      </c>
      <c r="H1275" s="27" t="s">
        <v>2604</v>
      </c>
      <c r="J1275" t="s">
        <v>22</v>
      </c>
      <c r="P1275">
        <v>4</v>
      </c>
    </row>
    <row r="1276" spans="1:16" x14ac:dyDescent="0.2">
      <c r="A1276" s="27" t="s">
        <v>5109</v>
      </c>
      <c r="B1276" s="27" t="s">
        <v>5110</v>
      </c>
      <c r="C1276" s="27" t="s">
        <v>5111</v>
      </c>
      <c r="D1276" s="27" t="s">
        <v>5112</v>
      </c>
      <c r="E1276" s="27" t="s">
        <v>22</v>
      </c>
      <c r="H1276" s="27" t="s">
        <v>2604</v>
      </c>
      <c r="J1276" t="s">
        <v>22</v>
      </c>
      <c r="M1276" t="s">
        <v>22</v>
      </c>
      <c r="N1276" t="s">
        <v>22</v>
      </c>
      <c r="P1276">
        <v>3</v>
      </c>
    </row>
    <row r="1277" spans="1:16" x14ac:dyDescent="0.2">
      <c r="A1277" s="27" t="s">
        <v>5113</v>
      </c>
      <c r="B1277" s="27" t="s">
        <v>5114</v>
      </c>
      <c r="C1277" s="27" t="s">
        <v>5115</v>
      </c>
      <c r="D1277" s="27" t="s">
        <v>5116</v>
      </c>
      <c r="E1277" s="27" t="s">
        <v>22</v>
      </c>
      <c r="H1277" s="27" t="s">
        <v>2604</v>
      </c>
      <c r="I1277" s="27" t="s">
        <v>22</v>
      </c>
      <c r="P1277">
        <v>3</v>
      </c>
    </row>
    <row r="1278" spans="1:16" x14ac:dyDescent="0.2">
      <c r="A1278" s="27" t="s">
        <v>5117</v>
      </c>
      <c r="B1278" s="27" t="s">
        <v>5118</v>
      </c>
      <c r="C1278" s="27" t="s">
        <v>5119</v>
      </c>
      <c r="D1278" s="27" t="s">
        <v>5120</v>
      </c>
      <c r="E1278" s="27" t="s">
        <v>22</v>
      </c>
      <c r="H1278" s="27" t="s">
        <v>2604</v>
      </c>
      <c r="O1278" t="s">
        <v>22</v>
      </c>
      <c r="P1278">
        <v>3</v>
      </c>
    </row>
    <row r="1279" spans="1:16" x14ac:dyDescent="0.2">
      <c r="A1279" s="27" t="s">
        <v>5121</v>
      </c>
      <c r="B1279" s="27" t="s">
        <v>5122</v>
      </c>
      <c r="C1279" s="27" t="s">
        <v>5123</v>
      </c>
      <c r="D1279" s="27" t="s">
        <v>5124</v>
      </c>
      <c r="E1279" s="27" t="s">
        <v>22</v>
      </c>
      <c r="H1279" s="27" t="s">
        <v>2604</v>
      </c>
      <c r="I1279" s="27" t="s">
        <v>22</v>
      </c>
      <c r="P1279">
        <v>3</v>
      </c>
    </row>
    <row r="1280" spans="1:16" x14ac:dyDescent="0.2">
      <c r="A1280" s="27" t="s">
        <v>5125</v>
      </c>
      <c r="B1280" s="27" t="s">
        <v>5126</v>
      </c>
      <c r="C1280" s="27" t="s">
        <v>5127</v>
      </c>
      <c r="D1280" s="27" t="s">
        <v>5128</v>
      </c>
      <c r="E1280" s="27" t="s">
        <v>22</v>
      </c>
      <c r="H1280" s="27" t="s">
        <v>2604</v>
      </c>
      <c r="J1280" t="s">
        <v>22</v>
      </c>
      <c r="P1280">
        <v>3</v>
      </c>
    </row>
    <row r="1281" spans="1:16" x14ac:dyDescent="0.2">
      <c r="A1281" s="27" t="s">
        <v>5129</v>
      </c>
      <c r="B1281" s="27" t="s">
        <v>5130</v>
      </c>
      <c r="C1281" s="27" t="s">
        <v>5131</v>
      </c>
      <c r="D1281" s="27" t="s">
        <v>5132</v>
      </c>
      <c r="E1281" s="27" t="s">
        <v>22</v>
      </c>
      <c r="H1281" s="27" t="s">
        <v>2604</v>
      </c>
      <c r="K1281" t="s">
        <v>22</v>
      </c>
      <c r="P1281">
        <v>3</v>
      </c>
    </row>
    <row r="1282" spans="1:16" x14ac:dyDescent="0.2">
      <c r="A1282" s="27" t="s">
        <v>5133</v>
      </c>
      <c r="B1282" s="27" t="s">
        <v>5134</v>
      </c>
      <c r="C1282" s="27" t="s">
        <v>5135</v>
      </c>
      <c r="D1282" s="27" t="s">
        <v>5136</v>
      </c>
      <c r="E1282" s="27" t="s">
        <v>22</v>
      </c>
      <c r="H1282" s="27" t="s">
        <v>2604</v>
      </c>
      <c r="I1282" s="27" t="s">
        <v>22</v>
      </c>
      <c r="P1282">
        <v>3</v>
      </c>
    </row>
    <row r="1283" spans="1:16" x14ac:dyDescent="0.2">
      <c r="A1283" s="27" t="s">
        <v>5137</v>
      </c>
      <c r="B1283" s="27" t="s">
        <v>5138</v>
      </c>
      <c r="C1283" s="27" t="s">
        <v>5139</v>
      </c>
      <c r="D1283" s="27" t="s">
        <v>5140</v>
      </c>
      <c r="E1283" s="27" t="s">
        <v>22</v>
      </c>
      <c r="H1283" s="27" t="s">
        <v>2604</v>
      </c>
      <c r="O1283" t="s">
        <v>22</v>
      </c>
      <c r="P1283">
        <v>3</v>
      </c>
    </row>
    <row r="1284" spans="1:16" x14ac:dyDescent="0.2">
      <c r="A1284" s="27" t="s">
        <v>5141</v>
      </c>
      <c r="B1284" s="27" t="s">
        <v>5142</v>
      </c>
      <c r="C1284" s="27" t="s">
        <v>5143</v>
      </c>
      <c r="D1284" s="27" t="s">
        <v>5144</v>
      </c>
      <c r="E1284" s="27" t="s">
        <v>22</v>
      </c>
      <c r="H1284" s="27" t="s">
        <v>2604</v>
      </c>
      <c r="O1284" t="s">
        <v>22</v>
      </c>
      <c r="P1284">
        <v>3</v>
      </c>
    </row>
    <row r="1285" spans="1:16" x14ac:dyDescent="0.2">
      <c r="A1285" s="27" t="s">
        <v>5145</v>
      </c>
      <c r="B1285" s="27" t="s">
        <v>5146</v>
      </c>
      <c r="C1285" s="27" t="s">
        <v>5147</v>
      </c>
      <c r="D1285" s="27" t="s">
        <v>5148</v>
      </c>
      <c r="E1285" s="27" t="s">
        <v>22</v>
      </c>
      <c r="H1285" s="27" t="s">
        <v>2604</v>
      </c>
      <c r="O1285" t="s">
        <v>22</v>
      </c>
      <c r="P1285">
        <v>3</v>
      </c>
    </row>
    <row r="1286" spans="1:16" x14ac:dyDescent="0.2">
      <c r="A1286" s="27" t="s">
        <v>5149</v>
      </c>
      <c r="B1286" s="27" t="s">
        <v>5150</v>
      </c>
      <c r="C1286" s="27" t="s">
        <v>5151</v>
      </c>
      <c r="D1286" s="27" t="s">
        <v>5152</v>
      </c>
      <c r="E1286" s="27" t="s">
        <v>22</v>
      </c>
      <c r="H1286" s="27" t="s">
        <v>2604</v>
      </c>
      <c r="J1286" t="s">
        <v>22</v>
      </c>
      <c r="P1286">
        <v>3</v>
      </c>
    </row>
    <row r="1287" spans="1:16" x14ac:dyDescent="0.2">
      <c r="A1287" s="27" t="s">
        <v>5153</v>
      </c>
      <c r="B1287" s="27" t="s">
        <v>5154</v>
      </c>
      <c r="C1287" s="27" t="s">
        <v>5155</v>
      </c>
      <c r="D1287" s="27" t="s">
        <v>5156</v>
      </c>
      <c r="E1287" s="27" t="s">
        <v>22</v>
      </c>
      <c r="H1287" s="27" t="s">
        <v>2604</v>
      </c>
      <c r="I1287" s="27" t="s">
        <v>22</v>
      </c>
      <c r="M1287" t="s">
        <v>22</v>
      </c>
      <c r="P1287">
        <v>3</v>
      </c>
    </row>
    <row r="1288" spans="1:16" x14ac:dyDescent="0.2">
      <c r="A1288" s="27" t="s">
        <v>5157</v>
      </c>
      <c r="B1288" s="27" t="s">
        <v>5158</v>
      </c>
      <c r="C1288" s="27" t="s">
        <v>5159</v>
      </c>
      <c r="D1288" s="27" t="s">
        <v>5160</v>
      </c>
      <c r="E1288" s="27" t="s">
        <v>22</v>
      </c>
      <c r="H1288" s="27" t="s">
        <v>2604</v>
      </c>
      <c r="J1288" t="s">
        <v>22</v>
      </c>
      <c r="P1288">
        <v>3</v>
      </c>
    </row>
    <row r="1289" spans="1:16" x14ac:dyDescent="0.2">
      <c r="A1289" s="27" t="s">
        <v>5161</v>
      </c>
      <c r="B1289" s="27" t="s">
        <v>5162</v>
      </c>
      <c r="C1289" s="27" t="s">
        <v>5163</v>
      </c>
      <c r="D1289" s="27" t="s">
        <v>5164</v>
      </c>
      <c r="E1289" s="27" t="s">
        <v>22</v>
      </c>
      <c r="H1289" s="27" t="s">
        <v>2604</v>
      </c>
      <c r="J1289" t="s">
        <v>22</v>
      </c>
      <c r="P1289">
        <v>3</v>
      </c>
    </row>
    <row r="1290" spans="1:16" x14ac:dyDescent="0.2">
      <c r="A1290" s="27" t="s">
        <v>5165</v>
      </c>
      <c r="B1290" s="27" t="s">
        <v>5166</v>
      </c>
      <c r="C1290" s="27" t="s">
        <v>5167</v>
      </c>
      <c r="D1290" s="27" t="s">
        <v>5168</v>
      </c>
      <c r="E1290" s="27" t="s">
        <v>22</v>
      </c>
      <c r="H1290" s="27" t="s">
        <v>2604</v>
      </c>
      <c r="O1290" t="s">
        <v>22</v>
      </c>
      <c r="P1290">
        <v>3</v>
      </c>
    </row>
    <row r="1291" spans="1:16" x14ac:dyDescent="0.2">
      <c r="A1291" s="27" t="s">
        <v>5169</v>
      </c>
      <c r="B1291" s="27" t="s">
        <v>5170</v>
      </c>
      <c r="C1291" s="27" t="s">
        <v>5171</v>
      </c>
      <c r="D1291" s="27" t="s">
        <v>5172</v>
      </c>
      <c r="E1291" s="27" t="s">
        <v>22</v>
      </c>
      <c r="H1291" s="27" t="s">
        <v>2604</v>
      </c>
      <c r="I1291" s="27" t="s">
        <v>22</v>
      </c>
      <c r="K1291" t="s">
        <v>22</v>
      </c>
      <c r="N1291" t="s">
        <v>22</v>
      </c>
      <c r="P1291">
        <v>3</v>
      </c>
    </row>
    <row r="1292" spans="1:16" x14ac:dyDescent="0.2">
      <c r="A1292" s="27" t="s">
        <v>5173</v>
      </c>
      <c r="B1292" s="27" t="s">
        <v>5174</v>
      </c>
      <c r="C1292" s="27" t="s">
        <v>5175</v>
      </c>
      <c r="D1292" s="27" t="s">
        <v>5176</v>
      </c>
      <c r="E1292" s="27" t="s">
        <v>22</v>
      </c>
      <c r="H1292" s="27" t="s">
        <v>2604</v>
      </c>
      <c r="I1292" s="27" t="s">
        <v>22</v>
      </c>
      <c r="P1292">
        <v>3</v>
      </c>
    </row>
    <row r="1293" spans="1:16" x14ac:dyDescent="0.2">
      <c r="A1293" s="27" t="s">
        <v>5177</v>
      </c>
      <c r="B1293" s="27" t="s">
        <v>5178</v>
      </c>
      <c r="C1293" s="27" t="s">
        <v>5179</v>
      </c>
      <c r="D1293" s="27" t="s">
        <v>5180</v>
      </c>
      <c r="E1293" s="27" t="s">
        <v>22</v>
      </c>
      <c r="H1293" s="27" t="s">
        <v>2604</v>
      </c>
      <c r="I1293" s="27" t="s">
        <v>22</v>
      </c>
      <c r="P1293">
        <v>3</v>
      </c>
    </row>
    <row r="1294" spans="1:16" x14ac:dyDescent="0.2">
      <c r="A1294" s="27" t="s">
        <v>5181</v>
      </c>
      <c r="B1294" s="27" t="s">
        <v>5182</v>
      </c>
      <c r="C1294" s="27" t="s">
        <v>5183</v>
      </c>
      <c r="D1294" s="27" t="s">
        <v>5184</v>
      </c>
      <c r="E1294" s="27" t="s">
        <v>22</v>
      </c>
      <c r="H1294" s="27" t="s">
        <v>2604</v>
      </c>
      <c r="I1294" s="27" t="s">
        <v>22</v>
      </c>
      <c r="K1294" t="s">
        <v>22</v>
      </c>
      <c r="M1294" t="s">
        <v>22</v>
      </c>
      <c r="P1294">
        <v>3</v>
      </c>
    </row>
    <row r="1295" spans="1:16" x14ac:dyDescent="0.2">
      <c r="A1295" s="27" t="s">
        <v>5185</v>
      </c>
      <c r="B1295" s="27" t="s">
        <v>5186</v>
      </c>
      <c r="C1295" s="27" t="s">
        <v>5187</v>
      </c>
      <c r="D1295" s="27" t="s">
        <v>5188</v>
      </c>
      <c r="E1295" s="27" t="s">
        <v>22</v>
      </c>
      <c r="H1295" s="27" t="s">
        <v>2604</v>
      </c>
      <c r="I1295" s="27" t="s">
        <v>22</v>
      </c>
      <c r="L1295" t="s">
        <v>22</v>
      </c>
      <c r="M1295" t="s">
        <v>22</v>
      </c>
      <c r="P1295">
        <v>3</v>
      </c>
    </row>
    <row r="1296" spans="1:16" x14ac:dyDescent="0.2">
      <c r="A1296" s="27" t="s">
        <v>5189</v>
      </c>
      <c r="B1296" s="27" t="s">
        <v>5190</v>
      </c>
      <c r="C1296" s="27" t="s">
        <v>5191</v>
      </c>
      <c r="D1296" s="27" t="s">
        <v>5192</v>
      </c>
      <c r="E1296" s="27" t="s">
        <v>22</v>
      </c>
      <c r="H1296" s="27" t="s">
        <v>2604</v>
      </c>
      <c r="I1296" s="27" t="s">
        <v>22</v>
      </c>
      <c r="P1296">
        <v>3</v>
      </c>
    </row>
    <row r="1297" spans="1:16" x14ac:dyDescent="0.2">
      <c r="A1297" s="27" t="s">
        <v>5193</v>
      </c>
      <c r="B1297" s="27" t="s">
        <v>5194</v>
      </c>
      <c r="C1297" s="27" t="s">
        <v>5195</v>
      </c>
      <c r="D1297" s="27" t="s">
        <v>5196</v>
      </c>
      <c r="E1297" s="27" t="s">
        <v>22</v>
      </c>
      <c r="H1297" s="27" t="s">
        <v>2604</v>
      </c>
      <c r="O1297" t="s">
        <v>22</v>
      </c>
      <c r="P1297">
        <v>3</v>
      </c>
    </row>
    <row r="1298" spans="1:16" x14ac:dyDescent="0.2">
      <c r="A1298" s="27" t="s">
        <v>5197</v>
      </c>
      <c r="B1298" s="27" t="s">
        <v>5198</v>
      </c>
      <c r="C1298" s="27" t="s">
        <v>5199</v>
      </c>
      <c r="D1298" s="27" t="s">
        <v>5200</v>
      </c>
      <c r="E1298" s="27" t="s">
        <v>22</v>
      </c>
      <c r="H1298" s="27" t="s">
        <v>2604</v>
      </c>
      <c r="K1298" t="s">
        <v>22</v>
      </c>
      <c r="P1298">
        <v>3</v>
      </c>
    </row>
    <row r="1299" spans="1:16" x14ac:dyDescent="0.2">
      <c r="A1299" s="27" t="s">
        <v>5201</v>
      </c>
      <c r="B1299" s="27" t="s">
        <v>5202</v>
      </c>
      <c r="C1299" s="27" t="s">
        <v>5203</v>
      </c>
      <c r="D1299" s="27" t="s">
        <v>5204</v>
      </c>
      <c r="E1299" s="27" t="s">
        <v>22</v>
      </c>
      <c r="H1299" s="27" t="s">
        <v>2604</v>
      </c>
      <c r="M1299" t="s">
        <v>22</v>
      </c>
      <c r="P1299">
        <v>3</v>
      </c>
    </row>
    <row r="1300" spans="1:16" x14ac:dyDescent="0.2">
      <c r="A1300" s="27" t="s">
        <v>5205</v>
      </c>
      <c r="B1300" s="27" t="s">
        <v>5206</v>
      </c>
      <c r="C1300" s="27" t="s">
        <v>5207</v>
      </c>
      <c r="D1300" s="27" t="s">
        <v>5208</v>
      </c>
      <c r="E1300" s="27" t="s">
        <v>22</v>
      </c>
      <c r="H1300" s="27" t="s">
        <v>2604</v>
      </c>
      <c r="M1300" t="s">
        <v>22</v>
      </c>
      <c r="P1300">
        <v>3</v>
      </c>
    </row>
    <row r="1301" spans="1:16" x14ac:dyDescent="0.2">
      <c r="A1301" s="27" t="s">
        <v>5209</v>
      </c>
      <c r="B1301" s="27" t="s">
        <v>5210</v>
      </c>
      <c r="C1301" s="27" t="s">
        <v>5211</v>
      </c>
      <c r="D1301" s="27" t="s">
        <v>5212</v>
      </c>
      <c r="E1301" s="27" t="s">
        <v>22</v>
      </c>
      <c r="H1301" s="27" t="s">
        <v>2604</v>
      </c>
      <c r="O1301" t="s">
        <v>22</v>
      </c>
      <c r="P1301">
        <v>3</v>
      </c>
    </row>
    <row r="1302" spans="1:16" x14ac:dyDescent="0.2">
      <c r="A1302" s="27" t="s">
        <v>5213</v>
      </c>
      <c r="B1302" s="27" t="s">
        <v>5214</v>
      </c>
      <c r="C1302" s="27" t="s">
        <v>5215</v>
      </c>
      <c r="D1302" s="27" t="s">
        <v>5216</v>
      </c>
      <c r="E1302" s="27" t="s">
        <v>22</v>
      </c>
      <c r="H1302" s="27" t="s">
        <v>2604</v>
      </c>
      <c r="J1302" t="s">
        <v>22</v>
      </c>
      <c r="N1302" t="s">
        <v>22</v>
      </c>
      <c r="P1302">
        <v>3</v>
      </c>
    </row>
    <row r="1303" spans="1:16" x14ac:dyDescent="0.2">
      <c r="A1303" s="27" t="s">
        <v>5217</v>
      </c>
      <c r="B1303" s="27" t="s">
        <v>5218</v>
      </c>
      <c r="C1303" s="27" t="s">
        <v>5219</v>
      </c>
      <c r="D1303" s="27" t="s">
        <v>5220</v>
      </c>
      <c r="E1303" s="27" t="s">
        <v>22</v>
      </c>
      <c r="H1303" s="27" t="s">
        <v>2604</v>
      </c>
      <c r="I1303" s="27" t="s">
        <v>22</v>
      </c>
      <c r="P1303">
        <v>3</v>
      </c>
    </row>
    <row r="1304" spans="1:16" x14ac:dyDescent="0.2">
      <c r="A1304" s="27" t="s">
        <v>5221</v>
      </c>
      <c r="B1304" s="27" t="s">
        <v>5222</v>
      </c>
      <c r="C1304" s="27" t="s">
        <v>5223</v>
      </c>
      <c r="D1304" s="27" t="s">
        <v>5224</v>
      </c>
      <c r="E1304" s="27" t="s">
        <v>22</v>
      </c>
      <c r="H1304" s="27" t="s">
        <v>2604</v>
      </c>
      <c r="O1304" t="s">
        <v>22</v>
      </c>
      <c r="P1304">
        <v>3</v>
      </c>
    </row>
    <row r="1305" spans="1:16" x14ac:dyDescent="0.2">
      <c r="A1305" s="27" t="s">
        <v>5225</v>
      </c>
      <c r="B1305" s="27" t="s">
        <v>5226</v>
      </c>
      <c r="C1305" s="27" t="s">
        <v>5227</v>
      </c>
      <c r="D1305" s="27" t="s">
        <v>5228</v>
      </c>
      <c r="E1305" s="27" t="s">
        <v>22</v>
      </c>
      <c r="H1305" s="27" t="s">
        <v>2604</v>
      </c>
      <c r="O1305" t="s">
        <v>22</v>
      </c>
      <c r="P1305">
        <v>3</v>
      </c>
    </row>
    <row r="1306" spans="1:16" x14ac:dyDescent="0.2">
      <c r="A1306" s="27" t="s">
        <v>5229</v>
      </c>
      <c r="B1306" s="27" t="s">
        <v>5230</v>
      </c>
      <c r="C1306" s="27" t="s">
        <v>5231</v>
      </c>
      <c r="D1306" s="27" t="s">
        <v>5232</v>
      </c>
      <c r="E1306" s="27" t="s">
        <v>22</v>
      </c>
      <c r="H1306" s="27" t="s">
        <v>2604</v>
      </c>
      <c r="I1306" s="27" t="s">
        <v>22</v>
      </c>
      <c r="L1306" t="s">
        <v>22</v>
      </c>
      <c r="M1306" t="s">
        <v>22</v>
      </c>
      <c r="P1306">
        <v>3</v>
      </c>
    </row>
    <row r="1307" spans="1:16" x14ac:dyDescent="0.2">
      <c r="A1307" s="27" t="s">
        <v>5233</v>
      </c>
      <c r="B1307" s="27" t="s">
        <v>5234</v>
      </c>
      <c r="C1307" s="27" t="s">
        <v>5235</v>
      </c>
      <c r="D1307" s="27" t="s">
        <v>5236</v>
      </c>
      <c r="E1307" s="27" t="s">
        <v>22</v>
      </c>
      <c r="H1307" s="27" t="s">
        <v>2604</v>
      </c>
      <c r="L1307" t="s">
        <v>22</v>
      </c>
      <c r="P1307">
        <v>3</v>
      </c>
    </row>
    <row r="1308" spans="1:16" x14ac:dyDescent="0.2">
      <c r="A1308" s="27" t="s">
        <v>5237</v>
      </c>
      <c r="B1308" s="27" t="s">
        <v>5238</v>
      </c>
      <c r="C1308" s="27" t="s">
        <v>5239</v>
      </c>
      <c r="D1308" s="27" t="s">
        <v>5240</v>
      </c>
      <c r="E1308" s="27" t="s">
        <v>22</v>
      </c>
      <c r="H1308" s="27" t="s">
        <v>2604</v>
      </c>
      <c r="L1308" t="s">
        <v>22</v>
      </c>
      <c r="M1308" t="s">
        <v>22</v>
      </c>
      <c r="P1308">
        <v>3</v>
      </c>
    </row>
    <row r="1309" spans="1:16" x14ac:dyDescent="0.2">
      <c r="A1309" s="27" t="s">
        <v>5241</v>
      </c>
      <c r="B1309" s="27" t="s">
        <v>5242</v>
      </c>
      <c r="C1309" s="27" t="s">
        <v>5243</v>
      </c>
      <c r="D1309" s="27" t="s">
        <v>5244</v>
      </c>
      <c r="E1309" s="27" t="s">
        <v>22</v>
      </c>
      <c r="H1309" s="27" t="s">
        <v>2604</v>
      </c>
      <c r="I1309" s="27" t="s">
        <v>22</v>
      </c>
      <c r="P1309">
        <v>3</v>
      </c>
    </row>
    <row r="1310" spans="1:16" x14ac:dyDescent="0.2">
      <c r="A1310" s="27" t="s">
        <v>5245</v>
      </c>
      <c r="B1310" s="27" t="s">
        <v>5246</v>
      </c>
      <c r="C1310" s="27" t="s">
        <v>5247</v>
      </c>
      <c r="D1310" s="27" t="s">
        <v>5248</v>
      </c>
      <c r="E1310" s="27" t="s">
        <v>22</v>
      </c>
      <c r="H1310" s="27" t="s">
        <v>2604</v>
      </c>
      <c r="O1310" t="s">
        <v>22</v>
      </c>
      <c r="P1310">
        <v>3</v>
      </c>
    </row>
    <row r="1311" spans="1:16" x14ac:dyDescent="0.2">
      <c r="A1311" s="27" t="s">
        <v>5249</v>
      </c>
      <c r="B1311" s="27" t="s">
        <v>5250</v>
      </c>
      <c r="C1311" s="27" t="s">
        <v>5251</v>
      </c>
      <c r="D1311" s="27" t="s">
        <v>5252</v>
      </c>
      <c r="E1311" s="27" t="s">
        <v>22</v>
      </c>
      <c r="H1311" s="27" t="s">
        <v>2604</v>
      </c>
      <c r="L1311" t="s">
        <v>22</v>
      </c>
      <c r="M1311" t="s">
        <v>22</v>
      </c>
      <c r="P1311">
        <v>3</v>
      </c>
    </row>
    <row r="1312" spans="1:16" x14ac:dyDescent="0.2">
      <c r="A1312" s="27" t="s">
        <v>5253</v>
      </c>
      <c r="B1312" s="27" t="s">
        <v>5254</v>
      </c>
      <c r="C1312" s="27" t="s">
        <v>5255</v>
      </c>
      <c r="D1312" s="27" t="s">
        <v>5256</v>
      </c>
      <c r="E1312" s="27" t="s">
        <v>22</v>
      </c>
      <c r="H1312" s="27" t="s">
        <v>2604</v>
      </c>
      <c r="J1312" t="s">
        <v>22</v>
      </c>
      <c r="P1312">
        <v>3</v>
      </c>
    </row>
    <row r="1313" spans="1:16" x14ac:dyDescent="0.2">
      <c r="A1313" s="27" t="s">
        <v>5257</v>
      </c>
      <c r="B1313" s="27" t="s">
        <v>5258</v>
      </c>
      <c r="C1313" s="27" t="s">
        <v>5259</v>
      </c>
      <c r="D1313" s="27" t="s">
        <v>5260</v>
      </c>
      <c r="E1313" s="27" t="s">
        <v>22</v>
      </c>
      <c r="H1313" s="27" t="s">
        <v>2604</v>
      </c>
      <c r="I1313" s="27" t="s">
        <v>22</v>
      </c>
      <c r="P1313">
        <v>3</v>
      </c>
    </row>
    <row r="1314" spans="1:16" x14ac:dyDescent="0.2">
      <c r="A1314" s="27" t="s">
        <v>5261</v>
      </c>
      <c r="B1314" s="27" t="s">
        <v>5262</v>
      </c>
      <c r="C1314" s="27" t="s">
        <v>5263</v>
      </c>
      <c r="D1314" s="27" t="s">
        <v>5264</v>
      </c>
      <c r="E1314" s="27" t="s">
        <v>22</v>
      </c>
      <c r="H1314" s="27" t="s">
        <v>2604</v>
      </c>
      <c r="I1314" s="27" t="s">
        <v>22</v>
      </c>
      <c r="P1314">
        <v>3</v>
      </c>
    </row>
    <row r="1315" spans="1:16" x14ac:dyDescent="0.2">
      <c r="A1315" s="27" t="s">
        <v>5265</v>
      </c>
      <c r="B1315" s="27" t="s">
        <v>5266</v>
      </c>
      <c r="C1315" s="27" t="s">
        <v>5267</v>
      </c>
      <c r="D1315" s="27" t="s">
        <v>5268</v>
      </c>
      <c r="E1315" s="27" t="s">
        <v>22</v>
      </c>
      <c r="H1315" s="27" t="s">
        <v>2604</v>
      </c>
      <c r="O1315" t="s">
        <v>22</v>
      </c>
      <c r="P1315">
        <v>3</v>
      </c>
    </row>
    <row r="1316" spans="1:16" x14ac:dyDescent="0.2">
      <c r="A1316" s="27" t="s">
        <v>5269</v>
      </c>
      <c r="B1316" s="27" t="s">
        <v>5270</v>
      </c>
      <c r="C1316" s="27" t="s">
        <v>5271</v>
      </c>
      <c r="D1316" s="27" t="s">
        <v>5272</v>
      </c>
      <c r="E1316" s="27" t="s">
        <v>22</v>
      </c>
      <c r="H1316" s="27" t="s">
        <v>2604</v>
      </c>
      <c r="M1316" t="s">
        <v>22</v>
      </c>
      <c r="P1316">
        <v>3</v>
      </c>
    </row>
    <row r="1317" spans="1:16" x14ac:dyDescent="0.2">
      <c r="A1317" s="27" t="s">
        <v>5273</v>
      </c>
      <c r="B1317" s="27" t="s">
        <v>5274</v>
      </c>
      <c r="C1317" s="27" t="s">
        <v>5275</v>
      </c>
      <c r="D1317" s="27" t="s">
        <v>5276</v>
      </c>
      <c r="E1317" s="27" t="s">
        <v>22</v>
      </c>
      <c r="H1317" s="27" t="s">
        <v>2604</v>
      </c>
      <c r="O1317" t="s">
        <v>22</v>
      </c>
      <c r="P1317">
        <v>3</v>
      </c>
    </row>
    <row r="1318" spans="1:16" x14ac:dyDescent="0.2">
      <c r="A1318" s="27" t="s">
        <v>5277</v>
      </c>
      <c r="B1318" s="27" t="s">
        <v>5278</v>
      </c>
      <c r="C1318" s="27" t="s">
        <v>5279</v>
      </c>
      <c r="D1318" s="27" t="s">
        <v>5280</v>
      </c>
      <c r="E1318" s="27" t="s">
        <v>22</v>
      </c>
      <c r="H1318" s="27" t="s">
        <v>2604</v>
      </c>
      <c r="I1318" s="27" t="s">
        <v>22</v>
      </c>
      <c r="P1318">
        <v>3</v>
      </c>
    </row>
    <row r="1319" spans="1:16" x14ac:dyDescent="0.2">
      <c r="A1319" s="27" t="s">
        <v>5281</v>
      </c>
      <c r="B1319" s="27" t="s">
        <v>5282</v>
      </c>
      <c r="C1319" s="27" t="s">
        <v>5283</v>
      </c>
      <c r="D1319" s="27" t="s">
        <v>5284</v>
      </c>
      <c r="E1319" s="27" t="s">
        <v>22</v>
      </c>
      <c r="H1319" s="27" t="s">
        <v>2604</v>
      </c>
      <c r="O1319" t="s">
        <v>22</v>
      </c>
      <c r="P1319">
        <v>3</v>
      </c>
    </row>
    <row r="1320" spans="1:16" x14ac:dyDescent="0.2">
      <c r="A1320" s="27" t="s">
        <v>5285</v>
      </c>
      <c r="B1320" s="27" t="s">
        <v>5286</v>
      </c>
      <c r="C1320" s="27" t="s">
        <v>5287</v>
      </c>
      <c r="D1320" s="27" t="s">
        <v>5288</v>
      </c>
      <c r="E1320" s="27" t="s">
        <v>22</v>
      </c>
      <c r="H1320" s="27" t="s">
        <v>2604</v>
      </c>
      <c r="I1320" s="27" t="s">
        <v>22</v>
      </c>
      <c r="P1320">
        <v>3</v>
      </c>
    </row>
    <row r="1321" spans="1:16" x14ac:dyDescent="0.2">
      <c r="A1321" s="27" t="s">
        <v>5289</v>
      </c>
      <c r="B1321" s="27" t="s">
        <v>5290</v>
      </c>
      <c r="C1321" s="27" t="s">
        <v>5291</v>
      </c>
      <c r="D1321" s="27" t="s">
        <v>5292</v>
      </c>
      <c r="E1321" s="27" t="s">
        <v>22</v>
      </c>
      <c r="H1321" s="27" t="s">
        <v>2604</v>
      </c>
      <c r="I1321" s="27" t="s">
        <v>22</v>
      </c>
      <c r="P1321">
        <v>3</v>
      </c>
    </row>
    <row r="1322" spans="1:16" x14ac:dyDescent="0.2">
      <c r="A1322" s="27" t="s">
        <v>5293</v>
      </c>
      <c r="B1322" s="27" t="s">
        <v>5294</v>
      </c>
      <c r="C1322" s="27" t="s">
        <v>5295</v>
      </c>
      <c r="D1322" s="27" t="s">
        <v>5296</v>
      </c>
      <c r="E1322" s="27" t="s">
        <v>22</v>
      </c>
      <c r="H1322" s="27" t="s">
        <v>2604</v>
      </c>
      <c r="I1322" s="27" t="s">
        <v>22</v>
      </c>
      <c r="L1322" t="s">
        <v>22</v>
      </c>
      <c r="P1322">
        <v>3</v>
      </c>
    </row>
    <row r="1323" spans="1:16" x14ac:dyDescent="0.2">
      <c r="A1323" s="27" t="s">
        <v>5297</v>
      </c>
      <c r="B1323" s="27" t="s">
        <v>5298</v>
      </c>
      <c r="C1323" s="27" t="s">
        <v>5299</v>
      </c>
      <c r="D1323" s="27" t="s">
        <v>5300</v>
      </c>
      <c r="E1323" s="27" t="s">
        <v>22</v>
      </c>
      <c r="H1323" s="27" t="s">
        <v>2604</v>
      </c>
      <c r="I1323" s="27" t="s">
        <v>22</v>
      </c>
      <c r="P1323">
        <v>3</v>
      </c>
    </row>
    <row r="1324" spans="1:16" x14ac:dyDescent="0.2">
      <c r="A1324" s="27" t="s">
        <v>5301</v>
      </c>
      <c r="B1324" s="27" t="s">
        <v>5302</v>
      </c>
      <c r="C1324" s="27" t="s">
        <v>5303</v>
      </c>
      <c r="D1324" s="27" t="s">
        <v>5304</v>
      </c>
      <c r="E1324" s="27" t="s">
        <v>22</v>
      </c>
      <c r="H1324" s="27" t="s">
        <v>2604</v>
      </c>
      <c r="I1324" s="27" t="s">
        <v>22</v>
      </c>
      <c r="K1324" t="s">
        <v>22</v>
      </c>
      <c r="P1324">
        <v>3</v>
      </c>
    </row>
    <row r="1325" spans="1:16" x14ac:dyDescent="0.2">
      <c r="A1325" s="27" t="s">
        <v>5305</v>
      </c>
      <c r="B1325" s="27" t="s">
        <v>5306</v>
      </c>
      <c r="C1325" s="27" t="s">
        <v>5307</v>
      </c>
      <c r="D1325" s="27" t="s">
        <v>5308</v>
      </c>
      <c r="E1325" s="27" t="s">
        <v>22</v>
      </c>
      <c r="H1325" s="27" t="s">
        <v>2604</v>
      </c>
      <c r="O1325" t="s">
        <v>22</v>
      </c>
      <c r="P1325">
        <v>3</v>
      </c>
    </row>
    <row r="1326" spans="1:16" x14ac:dyDescent="0.2">
      <c r="A1326" s="27" t="s">
        <v>5309</v>
      </c>
      <c r="B1326" s="27" t="s">
        <v>5310</v>
      </c>
      <c r="C1326" s="27" t="s">
        <v>5311</v>
      </c>
      <c r="D1326" s="27" t="s">
        <v>5312</v>
      </c>
      <c r="E1326" s="27" t="s">
        <v>22</v>
      </c>
      <c r="H1326" s="27" t="s">
        <v>2604</v>
      </c>
      <c r="O1326" t="s">
        <v>22</v>
      </c>
      <c r="P1326">
        <v>3</v>
      </c>
    </row>
    <row r="1327" spans="1:16" x14ac:dyDescent="0.2">
      <c r="A1327" s="27" t="s">
        <v>5313</v>
      </c>
      <c r="B1327" s="27" t="s">
        <v>5314</v>
      </c>
      <c r="C1327" s="27" t="s">
        <v>5315</v>
      </c>
      <c r="D1327" s="27" t="s">
        <v>5316</v>
      </c>
      <c r="E1327" s="27" t="s">
        <v>22</v>
      </c>
      <c r="H1327" s="27" t="s">
        <v>2604</v>
      </c>
      <c r="I1327" s="27" t="s">
        <v>22</v>
      </c>
      <c r="P1327">
        <v>3</v>
      </c>
    </row>
    <row r="1328" spans="1:16" x14ac:dyDescent="0.2">
      <c r="A1328" s="27" t="s">
        <v>5317</v>
      </c>
      <c r="B1328" s="27" t="s">
        <v>5318</v>
      </c>
      <c r="C1328" s="27" t="s">
        <v>5319</v>
      </c>
      <c r="D1328" s="27" t="s">
        <v>5320</v>
      </c>
      <c r="E1328" s="27" t="s">
        <v>22</v>
      </c>
      <c r="H1328" s="27" t="s">
        <v>2604</v>
      </c>
      <c r="J1328" t="s">
        <v>22</v>
      </c>
      <c r="P1328">
        <v>3</v>
      </c>
    </row>
    <row r="1329" spans="1:16" x14ac:dyDescent="0.2">
      <c r="A1329" s="27" t="s">
        <v>5321</v>
      </c>
      <c r="B1329" s="27" t="s">
        <v>5322</v>
      </c>
      <c r="C1329" s="27" t="s">
        <v>5323</v>
      </c>
      <c r="D1329" s="27" t="s">
        <v>5324</v>
      </c>
      <c r="E1329" s="27" t="s">
        <v>22</v>
      </c>
      <c r="H1329" s="27" t="s">
        <v>2604</v>
      </c>
      <c r="K1329" t="s">
        <v>22</v>
      </c>
      <c r="P1329">
        <v>3</v>
      </c>
    </row>
    <row r="1330" spans="1:16" x14ac:dyDescent="0.2">
      <c r="A1330" s="27" t="s">
        <v>5325</v>
      </c>
      <c r="B1330" s="27" t="s">
        <v>5326</v>
      </c>
      <c r="C1330" s="27" t="s">
        <v>5327</v>
      </c>
      <c r="D1330" s="27" t="s">
        <v>5328</v>
      </c>
      <c r="E1330" s="27" t="s">
        <v>22</v>
      </c>
      <c r="H1330" s="27" t="s">
        <v>2604</v>
      </c>
      <c r="O1330" t="s">
        <v>22</v>
      </c>
      <c r="P1330">
        <v>3</v>
      </c>
    </row>
    <row r="1331" spans="1:16" x14ac:dyDescent="0.2">
      <c r="A1331" s="27" t="s">
        <v>5329</v>
      </c>
      <c r="B1331" s="27" t="s">
        <v>5330</v>
      </c>
      <c r="C1331" s="27" t="s">
        <v>5331</v>
      </c>
      <c r="D1331" s="27" t="s">
        <v>5332</v>
      </c>
      <c r="E1331" s="27" t="s">
        <v>22</v>
      </c>
      <c r="H1331" s="27" t="s">
        <v>2604</v>
      </c>
      <c r="K1331" t="s">
        <v>22</v>
      </c>
      <c r="P1331">
        <v>3</v>
      </c>
    </row>
    <row r="1332" spans="1:16" x14ac:dyDescent="0.2">
      <c r="A1332" s="27" t="s">
        <v>5333</v>
      </c>
      <c r="B1332" s="27" t="s">
        <v>5334</v>
      </c>
      <c r="C1332" s="27" t="s">
        <v>5335</v>
      </c>
      <c r="D1332" s="27" t="s">
        <v>5336</v>
      </c>
      <c r="E1332" s="27" t="s">
        <v>22</v>
      </c>
      <c r="H1332" s="27" t="s">
        <v>2604</v>
      </c>
      <c r="N1332" t="s">
        <v>22</v>
      </c>
      <c r="P1332">
        <v>3</v>
      </c>
    </row>
    <row r="1333" spans="1:16" x14ac:dyDescent="0.2">
      <c r="A1333" s="27" t="s">
        <v>5337</v>
      </c>
      <c r="B1333" s="27" t="s">
        <v>5338</v>
      </c>
      <c r="C1333" s="27" t="s">
        <v>5339</v>
      </c>
      <c r="D1333" s="27" t="s">
        <v>5340</v>
      </c>
      <c r="E1333" s="27" t="s">
        <v>22</v>
      </c>
      <c r="H1333" s="27" t="s">
        <v>2604</v>
      </c>
      <c r="O1333" t="s">
        <v>22</v>
      </c>
      <c r="P1333">
        <v>3</v>
      </c>
    </row>
    <row r="1334" spans="1:16" x14ac:dyDescent="0.2">
      <c r="A1334" s="27" t="s">
        <v>5341</v>
      </c>
      <c r="B1334" s="27" t="s">
        <v>5342</v>
      </c>
      <c r="C1334" s="27" t="s">
        <v>5343</v>
      </c>
      <c r="D1334" s="27" t="s">
        <v>5344</v>
      </c>
      <c r="E1334" s="27" t="s">
        <v>22</v>
      </c>
      <c r="H1334" s="27" t="s">
        <v>2604</v>
      </c>
      <c r="M1334" t="s">
        <v>22</v>
      </c>
      <c r="P1334">
        <v>3</v>
      </c>
    </row>
    <row r="1335" spans="1:16" x14ac:dyDescent="0.2">
      <c r="A1335" s="27" t="s">
        <v>5345</v>
      </c>
      <c r="B1335" s="27" t="s">
        <v>5346</v>
      </c>
      <c r="C1335" s="27" t="s">
        <v>5347</v>
      </c>
      <c r="D1335" s="27" t="s">
        <v>5348</v>
      </c>
      <c r="E1335" s="27" t="s">
        <v>22</v>
      </c>
      <c r="H1335" s="27" t="s">
        <v>2604</v>
      </c>
      <c r="O1335" t="s">
        <v>22</v>
      </c>
      <c r="P1335">
        <v>3</v>
      </c>
    </row>
    <row r="1336" spans="1:16" x14ac:dyDescent="0.2">
      <c r="A1336" s="27" t="s">
        <v>5349</v>
      </c>
      <c r="B1336" s="27" t="s">
        <v>5350</v>
      </c>
      <c r="C1336" s="27" t="s">
        <v>5351</v>
      </c>
      <c r="D1336" s="27" t="s">
        <v>5352</v>
      </c>
      <c r="E1336" s="27" t="s">
        <v>22</v>
      </c>
      <c r="H1336" s="27" t="s">
        <v>2604</v>
      </c>
      <c r="O1336" t="s">
        <v>22</v>
      </c>
      <c r="P1336">
        <v>3</v>
      </c>
    </row>
    <row r="1337" spans="1:16" x14ac:dyDescent="0.2">
      <c r="A1337" s="27" t="s">
        <v>5353</v>
      </c>
      <c r="B1337" s="27" t="s">
        <v>5354</v>
      </c>
      <c r="C1337" s="27" t="s">
        <v>5355</v>
      </c>
      <c r="D1337" s="27" t="s">
        <v>5356</v>
      </c>
      <c r="E1337" s="27" t="s">
        <v>22</v>
      </c>
      <c r="H1337" s="27" t="s">
        <v>2604</v>
      </c>
      <c r="I1337" s="27" t="s">
        <v>22</v>
      </c>
      <c r="L1337" t="s">
        <v>22</v>
      </c>
      <c r="M1337" t="s">
        <v>22</v>
      </c>
      <c r="N1337" t="s">
        <v>22</v>
      </c>
      <c r="P1337">
        <v>3</v>
      </c>
    </row>
    <row r="1338" spans="1:16" x14ac:dyDescent="0.2">
      <c r="A1338" s="27" t="s">
        <v>5357</v>
      </c>
      <c r="B1338" s="27" t="s">
        <v>5358</v>
      </c>
      <c r="C1338" s="27" t="s">
        <v>5359</v>
      </c>
      <c r="D1338" s="27" t="s">
        <v>5360</v>
      </c>
      <c r="E1338" s="27" t="s">
        <v>22</v>
      </c>
      <c r="H1338" s="27" t="s">
        <v>2604</v>
      </c>
      <c r="M1338" t="s">
        <v>22</v>
      </c>
      <c r="P1338">
        <v>3</v>
      </c>
    </row>
    <row r="1339" spans="1:16" x14ac:dyDescent="0.2">
      <c r="A1339" s="27" t="s">
        <v>5361</v>
      </c>
      <c r="B1339" s="27" t="s">
        <v>5362</v>
      </c>
      <c r="C1339" s="27" t="s">
        <v>5363</v>
      </c>
      <c r="D1339" s="27" t="s">
        <v>5364</v>
      </c>
      <c r="E1339" s="27" t="s">
        <v>22</v>
      </c>
      <c r="H1339" s="27" t="s">
        <v>2604</v>
      </c>
      <c r="I1339" s="27" t="s">
        <v>22</v>
      </c>
      <c r="P1339">
        <v>3</v>
      </c>
    </row>
    <row r="1340" spans="1:16" x14ac:dyDescent="0.2">
      <c r="A1340" s="27" t="s">
        <v>5365</v>
      </c>
      <c r="B1340" s="27" t="s">
        <v>5366</v>
      </c>
      <c r="C1340" s="27" t="s">
        <v>5367</v>
      </c>
      <c r="D1340" s="27" t="s">
        <v>5368</v>
      </c>
      <c r="E1340" s="27" t="s">
        <v>22</v>
      </c>
      <c r="H1340" s="27" t="s">
        <v>2604</v>
      </c>
      <c r="J1340" t="s">
        <v>22</v>
      </c>
      <c r="P1340">
        <v>3</v>
      </c>
    </row>
    <row r="1341" spans="1:16" x14ac:dyDescent="0.2">
      <c r="A1341" s="27" t="s">
        <v>5369</v>
      </c>
      <c r="B1341" s="27" t="s">
        <v>5370</v>
      </c>
      <c r="C1341" s="27" t="s">
        <v>5371</v>
      </c>
      <c r="D1341" s="27" t="s">
        <v>5372</v>
      </c>
      <c r="E1341" s="27" t="s">
        <v>22</v>
      </c>
      <c r="H1341" s="27" t="s">
        <v>2604</v>
      </c>
      <c r="O1341" t="s">
        <v>22</v>
      </c>
      <c r="P1341">
        <v>3</v>
      </c>
    </row>
    <row r="1342" spans="1:16" x14ac:dyDescent="0.2">
      <c r="A1342" s="27" t="s">
        <v>5373</v>
      </c>
      <c r="B1342" s="27" t="s">
        <v>5374</v>
      </c>
      <c r="C1342" s="27" t="s">
        <v>5375</v>
      </c>
      <c r="D1342" s="27" t="s">
        <v>5376</v>
      </c>
      <c r="E1342" s="27" t="s">
        <v>22</v>
      </c>
      <c r="H1342" s="27" t="s">
        <v>2604</v>
      </c>
      <c r="N1342" t="s">
        <v>22</v>
      </c>
      <c r="P1342">
        <v>3</v>
      </c>
    </row>
    <row r="1343" spans="1:16" x14ac:dyDescent="0.2">
      <c r="A1343" s="27" t="s">
        <v>5377</v>
      </c>
      <c r="B1343" s="27" t="s">
        <v>5378</v>
      </c>
      <c r="C1343" s="27" t="s">
        <v>5379</v>
      </c>
      <c r="D1343" s="27" t="s">
        <v>5380</v>
      </c>
      <c r="E1343" s="27" t="s">
        <v>22</v>
      </c>
      <c r="H1343" s="27" t="s">
        <v>2604</v>
      </c>
      <c r="I1343" s="27" t="s">
        <v>22</v>
      </c>
      <c r="K1343" t="s">
        <v>22</v>
      </c>
      <c r="P1343">
        <v>3</v>
      </c>
    </row>
    <row r="1344" spans="1:16" x14ac:dyDescent="0.2">
      <c r="A1344" s="27" t="s">
        <v>5381</v>
      </c>
      <c r="B1344" s="27" t="s">
        <v>5382</v>
      </c>
      <c r="C1344" s="27" t="s">
        <v>5383</v>
      </c>
      <c r="D1344" s="27" t="s">
        <v>5384</v>
      </c>
      <c r="E1344" s="27" t="s">
        <v>22</v>
      </c>
      <c r="H1344" s="27" t="s">
        <v>2604</v>
      </c>
      <c r="I1344" s="27" t="s">
        <v>22</v>
      </c>
      <c r="P1344">
        <v>3</v>
      </c>
    </row>
    <row r="1345" spans="1:16" x14ac:dyDescent="0.2">
      <c r="A1345" s="27" t="s">
        <v>5385</v>
      </c>
      <c r="B1345" s="27" t="s">
        <v>5386</v>
      </c>
      <c r="C1345" s="27" t="s">
        <v>5387</v>
      </c>
      <c r="D1345" s="27" t="s">
        <v>5388</v>
      </c>
      <c r="E1345" s="27" t="s">
        <v>22</v>
      </c>
      <c r="H1345" s="27" t="s">
        <v>2604</v>
      </c>
      <c r="I1345" s="27" t="s">
        <v>22</v>
      </c>
      <c r="L1345" t="s">
        <v>22</v>
      </c>
      <c r="P1345">
        <v>3</v>
      </c>
    </row>
    <row r="1346" spans="1:16" x14ac:dyDescent="0.2">
      <c r="A1346" s="27" t="s">
        <v>5389</v>
      </c>
      <c r="B1346" s="27" t="s">
        <v>5390</v>
      </c>
      <c r="C1346" s="27" t="s">
        <v>5391</v>
      </c>
      <c r="D1346" s="27" t="s">
        <v>5392</v>
      </c>
      <c r="E1346" s="27" t="s">
        <v>22</v>
      </c>
      <c r="H1346" s="27" t="s">
        <v>2604</v>
      </c>
      <c r="J1346" t="s">
        <v>22</v>
      </c>
      <c r="P1346">
        <v>3</v>
      </c>
    </row>
    <row r="1347" spans="1:16" x14ac:dyDescent="0.2">
      <c r="A1347" s="27" t="s">
        <v>5393</v>
      </c>
      <c r="B1347" s="27" t="s">
        <v>5394</v>
      </c>
      <c r="C1347" s="27" t="s">
        <v>5395</v>
      </c>
      <c r="D1347" s="27" t="s">
        <v>5396</v>
      </c>
      <c r="E1347" s="27" t="s">
        <v>22</v>
      </c>
      <c r="H1347" s="27" t="s">
        <v>2604</v>
      </c>
      <c r="O1347" t="s">
        <v>22</v>
      </c>
      <c r="P1347">
        <v>3</v>
      </c>
    </row>
    <row r="1348" spans="1:16" x14ac:dyDescent="0.2">
      <c r="A1348" s="27" t="s">
        <v>5397</v>
      </c>
      <c r="B1348" s="27" t="s">
        <v>5398</v>
      </c>
      <c r="C1348" s="27" t="s">
        <v>5399</v>
      </c>
      <c r="D1348" s="27" t="s">
        <v>5400</v>
      </c>
      <c r="E1348" s="27" t="s">
        <v>22</v>
      </c>
      <c r="H1348" s="27" t="s">
        <v>2604</v>
      </c>
      <c r="L1348" t="s">
        <v>22</v>
      </c>
      <c r="N1348" t="s">
        <v>22</v>
      </c>
      <c r="P1348">
        <v>3</v>
      </c>
    </row>
    <row r="1349" spans="1:16" x14ac:dyDescent="0.2">
      <c r="A1349" s="27" t="s">
        <v>5401</v>
      </c>
      <c r="B1349" s="27" t="s">
        <v>5402</v>
      </c>
      <c r="C1349" s="27" t="s">
        <v>5403</v>
      </c>
      <c r="D1349" s="27" t="s">
        <v>5404</v>
      </c>
      <c r="E1349" s="27" t="s">
        <v>22</v>
      </c>
      <c r="H1349" s="27" t="s">
        <v>2604</v>
      </c>
      <c r="I1349" s="27" t="s">
        <v>22</v>
      </c>
      <c r="P1349">
        <v>3</v>
      </c>
    </row>
    <row r="1350" spans="1:16" x14ac:dyDescent="0.2">
      <c r="A1350" s="27" t="s">
        <v>5405</v>
      </c>
      <c r="B1350" s="27" t="s">
        <v>5406</v>
      </c>
      <c r="C1350" s="27" t="s">
        <v>5407</v>
      </c>
      <c r="D1350" s="27" t="s">
        <v>5408</v>
      </c>
      <c r="E1350" s="27" t="s">
        <v>22</v>
      </c>
      <c r="H1350" s="27" t="s">
        <v>2604</v>
      </c>
      <c r="O1350" t="s">
        <v>22</v>
      </c>
      <c r="P1350">
        <v>3</v>
      </c>
    </row>
    <row r="1351" spans="1:16" x14ac:dyDescent="0.2">
      <c r="A1351" s="27" t="s">
        <v>5409</v>
      </c>
      <c r="B1351" s="27" t="s">
        <v>5410</v>
      </c>
      <c r="C1351" s="27" t="s">
        <v>5411</v>
      </c>
      <c r="D1351" s="27" t="s">
        <v>5412</v>
      </c>
      <c r="E1351" s="27" t="s">
        <v>22</v>
      </c>
      <c r="H1351" s="27" t="s">
        <v>2604</v>
      </c>
      <c r="O1351" t="s">
        <v>22</v>
      </c>
      <c r="P1351">
        <v>3</v>
      </c>
    </row>
    <row r="1352" spans="1:16" x14ac:dyDescent="0.2">
      <c r="A1352" s="27" t="s">
        <v>5413</v>
      </c>
      <c r="B1352" s="27" t="s">
        <v>5414</v>
      </c>
      <c r="C1352" s="27" t="s">
        <v>5415</v>
      </c>
      <c r="D1352" s="27" t="s">
        <v>5416</v>
      </c>
      <c r="E1352" s="27" t="s">
        <v>22</v>
      </c>
      <c r="H1352" s="27" t="s">
        <v>2604</v>
      </c>
      <c r="I1352" s="27" t="s">
        <v>22</v>
      </c>
      <c r="L1352" t="s">
        <v>22</v>
      </c>
      <c r="N1352" t="s">
        <v>22</v>
      </c>
      <c r="P1352">
        <v>3</v>
      </c>
    </row>
    <row r="1353" spans="1:16" x14ac:dyDescent="0.2">
      <c r="A1353" s="27" t="s">
        <v>5417</v>
      </c>
      <c r="B1353" s="27" t="s">
        <v>5418</v>
      </c>
      <c r="C1353" s="27" t="s">
        <v>5419</v>
      </c>
      <c r="D1353" s="27" t="s">
        <v>5420</v>
      </c>
      <c r="E1353" s="27" t="s">
        <v>22</v>
      </c>
      <c r="H1353" s="27" t="s">
        <v>2604</v>
      </c>
      <c r="O1353" t="s">
        <v>22</v>
      </c>
      <c r="P1353">
        <v>3</v>
      </c>
    </row>
    <row r="1354" spans="1:16" x14ac:dyDescent="0.2">
      <c r="A1354" s="27" t="s">
        <v>5421</v>
      </c>
      <c r="B1354" s="27" t="s">
        <v>5422</v>
      </c>
      <c r="C1354" s="27" t="s">
        <v>5423</v>
      </c>
      <c r="D1354" s="27" t="s">
        <v>5424</v>
      </c>
      <c r="E1354" s="27" t="s">
        <v>22</v>
      </c>
      <c r="H1354" s="27" t="s">
        <v>2604</v>
      </c>
      <c r="I1354" s="27" t="s">
        <v>22</v>
      </c>
      <c r="N1354" t="s">
        <v>22</v>
      </c>
      <c r="P1354">
        <v>2</v>
      </c>
    </row>
    <row r="1355" spans="1:16" x14ac:dyDescent="0.2">
      <c r="A1355" s="27" t="s">
        <v>5425</v>
      </c>
      <c r="B1355" s="27" t="s">
        <v>5426</v>
      </c>
      <c r="C1355" s="27" t="s">
        <v>5427</v>
      </c>
      <c r="D1355" s="27" t="s">
        <v>5428</v>
      </c>
      <c r="E1355" s="27" t="s">
        <v>22</v>
      </c>
      <c r="H1355" s="27" t="s">
        <v>2604</v>
      </c>
      <c r="O1355" t="s">
        <v>22</v>
      </c>
      <c r="P1355">
        <v>2</v>
      </c>
    </row>
    <row r="1356" spans="1:16" x14ac:dyDescent="0.2">
      <c r="A1356" s="27" t="s">
        <v>5429</v>
      </c>
      <c r="B1356" s="27" t="s">
        <v>5430</v>
      </c>
      <c r="C1356" s="27" t="s">
        <v>5431</v>
      </c>
      <c r="D1356" s="27" t="s">
        <v>5432</v>
      </c>
      <c r="E1356" s="27" t="s">
        <v>22</v>
      </c>
      <c r="H1356" s="27" t="s">
        <v>2604</v>
      </c>
      <c r="N1356" t="s">
        <v>22</v>
      </c>
      <c r="P1356">
        <v>2</v>
      </c>
    </row>
    <row r="1357" spans="1:16" x14ac:dyDescent="0.2">
      <c r="A1357" s="27" t="s">
        <v>5433</v>
      </c>
      <c r="B1357" s="27" t="s">
        <v>5434</v>
      </c>
      <c r="C1357" s="27" t="s">
        <v>5435</v>
      </c>
      <c r="D1357" s="27" t="s">
        <v>5436</v>
      </c>
      <c r="E1357" s="27" t="s">
        <v>22</v>
      </c>
      <c r="H1357" s="27" t="s">
        <v>2604</v>
      </c>
      <c r="I1357" s="27" t="s">
        <v>22</v>
      </c>
      <c r="K1357" t="s">
        <v>22</v>
      </c>
      <c r="P1357">
        <v>2</v>
      </c>
    </row>
    <row r="1358" spans="1:16" x14ac:dyDescent="0.2">
      <c r="A1358" s="27" t="s">
        <v>5437</v>
      </c>
      <c r="B1358" s="27" t="s">
        <v>5438</v>
      </c>
      <c r="C1358" s="27" t="s">
        <v>5439</v>
      </c>
      <c r="D1358" s="27" t="s">
        <v>5440</v>
      </c>
      <c r="E1358" s="27" t="s">
        <v>22</v>
      </c>
      <c r="H1358" s="27" t="s">
        <v>2604</v>
      </c>
      <c r="I1358" s="27" t="s">
        <v>22</v>
      </c>
      <c r="P1358">
        <v>2</v>
      </c>
    </row>
    <row r="1359" spans="1:16" x14ac:dyDescent="0.2">
      <c r="A1359" s="27" t="s">
        <v>5441</v>
      </c>
      <c r="B1359" s="27" t="s">
        <v>5442</v>
      </c>
      <c r="C1359" s="27" t="s">
        <v>5443</v>
      </c>
      <c r="D1359" s="27" t="s">
        <v>5444</v>
      </c>
      <c r="E1359" s="27" t="s">
        <v>22</v>
      </c>
      <c r="H1359" s="27" t="s">
        <v>2604</v>
      </c>
      <c r="I1359" s="27" t="s">
        <v>22</v>
      </c>
      <c r="P1359">
        <v>2</v>
      </c>
    </row>
    <row r="1360" spans="1:16" x14ac:dyDescent="0.2">
      <c r="A1360" s="27" t="s">
        <v>5445</v>
      </c>
      <c r="B1360" s="27" t="s">
        <v>5446</v>
      </c>
      <c r="C1360" s="27" t="s">
        <v>5447</v>
      </c>
      <c r="D1360" s="27" t="s">
        <v>5448</v>
      </c>
      <c r="E1360" s="27" t="s">
        <v>22</v>
      </c>
      <c r="H1360" s="27" t="s">
        <v>2604</v>
      </c>
      <c r="J1360" t="s">
        <v>22</v>
      </c>
      <c r="P1360">
        <v>2</v>
      </c>
    </row>
    <row r="1361" spans="1:16" x14ac:dyDescent="0.2">
      <c r="A1361" s="27" t="s">
        <v>5449</v>
      </c>
      <c r="B1361" s="27" t="s">
        <v>5450</v>
      </c>
      <c r="C1361" s="27" t="s">
        <v>5451</v>
      </c>
      <c r="D1361" s="27" t="s">
        <v>5452</v>
      </c>
      <c r="E1361" s="27" t="s">
        <v>22</v>
      </c>
      <c r="H1361" s="27" t="s">
        <v>2604</v>
      </c>
      <c r="J1361" t="s">
        <v>22</v>
      </c>
      <c r="P1361">
        <v>2</v>
      </c>
    </row>
    <row r="1362" spans="1:16" x14ac:dyDescent="0.2">
      <c r="A1362" s="27" t="s">
        <v>5453</v>
      </c>
      <c r="B1362" s="27" t="s">
        <v>5454</v>
      </c>
      <c r="C1362" s="27" t="s">
        <v>5455</v>
      </c>
      <c r="D1362" s="27" t="s">
        <v>5456</v>
      </c>
      <c r="E1362" s="27" t="s">
        <v>22</v>
      </c>
      <c r="H1362" s="27" t="s">
        <v>2604</v>
      </c>
      <c r="I1362" s="27" t="s">
        <v>22</v>
      </c>
      <c r="J1362" t="s">
        <v>22</v>
      </c>
      <c r="P1362">
        <v>2</v>
      </c>
    </row>
    <row r="1363" spans="1:16" x14ac:dyDescent="0.2">
      <c r="A1363" s="27" t="s">
        <v>5457</v>
      </c>
      <c r="B1363" s="27" t="s">
        <v>5458</v>
      </c>
      <c r="C1363" s="27" t="s">
        <v>5459</v>
      </c>
      <c r="D1363" s="27" t="s">
        <v>5460</v>
      </c>
      <c r="E1363" s="27" t="s">
        <v>22</v>
      </c>
      <c r="H1363" s="27" t="s">
        <v>2604</v>
      </c>
      <c r="I1363" s="27" t="s">
        <v>22</v>
      </c>
      <c r="P1363">
        <v>2</v>
      </c>
    </row>
    <row r="1364" spans="1:16" x14ac:dyDescent="0.2">
      <c r="A1364" s="27" t="s">
        <v>5461</v>
      </c>
      <c r="B1364" s="27" t="s">
        <v>5462</v>
      </c>
      <c r="C1364" s="27" t="s">
        <v>5463</v>
      </c>
      <c r="D1364" s="27" t="s">
        <v>5464</v>
      </c>
      <c r="E1364" s="27" t="s">
        <v>22</v>
      </c>
      <c r="H1364" s="27" t="s">
        <v>2604</v>
      </c>
      <c r="K1364" t="s">
        <v>22</v>
      </c>
      <c r="P1364">
        <v>2</v>
      </c>
    </row>
    <row r="1365" spans="1:16" x14ac:dyDescent="0.2">
      <c r="A1365" s="27" t="s">
        <v>5465</v>
      </c>
      <c r="B1365" s="27" t="s">
        <v>5466</v>
      </c>
      <c r="C1365" s="27" t="s">
        <v>5467</v>
      </c>
      <c r="D1365" s="27" t="s">
        <v>5468</v>
      </c>
      <c r="E1365" s="27" t="s">
        <v>22</v>
      </c>
      <c r="H1365" s="27" t="s">
        <v>2604</v>
      </c>
      <c r="O1365" t="s">
        <v>22</v>
      </c>
      <c r="P1365">
        <v>2</v>
      </c>
    </row>
    <row r="1366" spans="1:16" x14ac:dyDescent="0.2">
      <c r="A1366" s="27" t="s">
        <v>5469</v>
      </c>
      <c r="B1366" s="27" t="s">
        <v>5470</v>
      </c>
      <c r="C1366" s="27" t="s">
        <v>5471</v>
      </c>
      <c r="D1366" s="27" t="s">
        <v>5472</v>
      </c>
      <c r="E1366" s="27" t="s">
        <v>22</v>
      </c>
      <c r="H1366" s="27" t="s">
        <v>2604</v>
      </c>
      <c r="I1366" s="27" t="s">
        <v>22</v>
      </c>
      <c r="P1366">
        <v>2</v>
      </c>
    </row>
    <row r="1367" spans="1:16" x14ac:dyDescent="0.2">
      <c r="A1367" s="27" t="s">
        <v>5473</v>
      </c>
      <c r="B1367" s="27" t="s">
        <v>5474</v>
      </c>
      <c r="C1367" s="27" t="s">
        <v>5475</v>
      </c>
      <c r="D1367" s="27" t="s">
        <v>5476</v>
      </c>
      <c r="E1367" s="27" t="s">
        <v>22</v>
      </c>
      <c r="H1367" s="27" t="s">
        <v>2604</v>
      </c>
      <c r="I1367" s="27" t="s">
        <v>22</v>
      </c>
      <c r="P1367">
        <v>2</v>
      </c>
    </row>
    <row r="1368" spans="1:16" x14ac:dyDescent="0.2">
      <c r="A1368" s="27" t="s">
        <v>5477</v>
      </c>
      <c r="B1368" s="27" t="s">
        <v>5478</v>
      </c>
      <c r="C1368" s="27" t="s">
        <v>5479</v>
      </c>
      <c r="D1368" s="27" t="s">
        <v>5480</v>
      </c>
      <c r="E1368" s="27" t="s">
        <v>22</v>
      </c>
      <c r="H1368" s="27" t="s">
        <v>2604</v>
      </c>
      <c r="O1368" t="s">
        <v>22</v>
      </c>
      <c r="P1368">
        <v>2</v>
      </c>
    </row>
    <row r="1369" spans="1:16" x14ac:dyDescent="0.2">
      <c r="A1369" s="27" t="s">
        <v>5481</v>
      </c>
      <c r="B1369" s="27" t="s">
        <v>5482</v>
      </c>
      <c r="C1369" s="27" t="s">
        <v>5483</v>
      </c>
      <c r="D1369" s="27" t="s">
        <v>5484</v>
      </c>
      <c r="E1369" s="27" t="s">
        <v>22</v>
      </c>
      <c r="H1369" s="27" t="s">
        <v>2604</v>
      </c>
      <c r="I1369" s="27" t="s">
        <v>22</v>
      </c>
      <c r="L1369" t="s">
        <v>22</v>
      </c>
      <c r="P1369">
        <v>2</v>
      </c>
    </row>
    <row r="1370" spans="1:16" x14ac:dyDescent="0.2">
      <c r="A1370" s="27" t="s">
        <v>5485</v>
      </c>
      <c r="B1370" s="27" t="s">
        <v>5486</v>
      </c>
      <c r="C1370" s="27" t="s">
        <v>5487</v>
      </c>
      <c r="D1370" s="27" t="s">
        <v>5488</v>
      </c>
      <c r="E1370" s="27" t="s">
        <v>22</v>
      </c>
      <c r="H1370" s="27" t="s">
        <v>2604</v>
      </c>
      <c r="O1370" t="s">
        <v>22</v>
      </c>
      <c r="P1370">
        <v>2</v>
      </c>
    </row>
    <row r="1371" spans="1:16" x14ac:dyDescent="0.2">
      <c r="A1371" s="27" t="s">
        <v>5489</v>
      </c>
      <c r="B1371" s="27" t="s">
        <v>5490</v>
      </c>
      <c r="C1371" s="27" t="s">
        <v>5491</v>
      </c>
      <c r="D1371" s="27" t="s">
        <v>5492</v>
      </c>
      <c r="E1371" s="27" t="s">
        <v>22</v>
      </c>
      <c r="H1371" s="27" t="s">
        <v>2604</v>
      </c>
      <c r="J1371" t="s">
        <v>22</v>
      </c>
      <c r="P1371">
        <v>2</v>
      </c>
    </row>
    <row r="1372" spans="1:16" x14ac:dyDescent="0.2">
      <c r="A1372" s="27" t="s">
        <v>5493</v>
      </c>
      <c r="B1372" s="27" t="s">
        <v>5494</v>
      </c>
      <c r="C1372" s="27" t="s">
        <v>5495</v>
      </c>
      <c r="D1372" s="27" t="s">
        <v>5496</v>
      </c>
      <c r="E1372" s="27" t="s">
        <v>22</v>
      </c>
      <c r="H1372" s="27" t="s">
        <v>2604</v>
      </c>
      <c r="I1372" s="27" t="s">
        <v>22</v>
      </c>
      <c r="P1372">
        <v>2</v>
      </c>
    </row>
    <row r="1373" spans="1:16" x14ac:dyDescent="0.2">
      <c r="A1373" s="27" t="s">
        <v>5497</v>
      </c>
      <c r="B1373" s="27" t="s">
        <v>5498</v>
      </c>
      <c r="C1373" s="27" t="s">
        <v>5499</v>
      </c>
      <c r="D1373" s="27" t="s">
        <v>5500</v>
      </c>
      <c r="E1373" s="27" t="s">
        <v>22</v>
      </c>
      <c r="H1373" s="27" t="s">
        <v>2604</v>
      </c>
      <c r="O1373" t="s">
        <v>22</v>
      </c>
      <c r="P1373">
        <v>2</v>
      </c>
    </row>
    <row r="1374" spans="1:16" x14ac:dyDescent="0.2">
      <c r="A1374" s="27" t="s">
        <v>5501</v>
      </c>
      <c r="B1374" s="27" t="s">
        <v>5502</v>
      </c>
      <c r="C1374" s="27" t="s">
        <v>5503</v>
      </c>
      <c r="D1374" s="27" t="s">
        <v>5504</v>
      </c>
      <c r="E1374" s="27" t="s">
        <v>22</v>
      </c>
      <c r="H1374" s="27" t="s">
        <v>2604</v>
      </c>
      <c r="O1374" t="s">
        <v>22</v>
      </c>
      <c r="P1374">
        <v>2</v>
      </c>
    </row>
    <row r="1375" spans="1:16" x14ac:dyDescent="0.2">
      <c r="A1375" s="27" t="s">
        <v>5505</v>
      </c>
      <c r="B1375" s="27" t="s">
        <v>5506</v>
      </c>
      <c r="C1375" s="27" t="s">
        <v>5507</v>
      </c>
      <c r="D1375" s="27" t="s">
        <v>5508</v>
      </c>
      <c r="E1375" s="27" t="s">
        <v>22</v>
      </c>
      <c r="H1375" s="27" t="s">
        <v>2604</v>
      </c>
      <c r="J1375" t="s">
        <v>22</v>
      </c>
      <c r="P1375">
        <v>2</v>
      </c>
    </row>
    <row r="1376" spans="1:16" x14ac:dyDescent="0.2">
      <c r="A1376" s="27" t="s">
        <v>5509</v>
      </c>
      <c r="B1376" s="27" t="s">
        <v>5510</v>
      </c>
      <c r="C1376" s="27" t="s">
        <v>5511</v>
      </c>
      <c r="D1376" s="27" t="s">
        <v>5512</v>
      </c>
      <c r="E1376" s="27" t="s">
        <v>22</v>
      </c>
      <c r="H1376" s="27" t="s">
        <v>2604</v>
      </c>
      <c r="I1376" s="27" t="s">
        <v>22</v>
      </c>
      <c r="P1376">
        <v>2</v>
      </c>
    </row>
    <row r="1377" spans="1:16" x14ac:dyDescent="0.2">
      <c r="A1377" s="27" t="s">
        <v>5513</v>
      </c>
      <c r="B1377" s="27" t="s">
        <v>5514</v>
      </c>
      <c r="C1377" s="27" t="s">
        <v>5515</v>
      </c>
      <c r="D1377" s="27" t="s">
        <v>5516</v>
      </c>
      <c r="E1377" s="27" t="s">
        <v>22</v>
      </c>
      <c r="H1377" s="27" t="s">
        <v>2604</v>
      </c>
      <c r="L1377" t="s">
        <v>22</v>
      </c>
      <c r="M1377" t="s">
        <v>22</v>
      </c>
      <c r="P1377">
        <v>2</v>
      </c>
    </row>
    <row r="1378" spans="1:16" x14ac:dyDescent="0.2">
      <c r="A1378" s="27" t="s">
        <v>5517</v>
      </c>
      <c r="B1378" s="27" t="s">
        <v>5518</v>
      </c>
      <c r="C1378" s="27" t="s">
        <v>5519</v>
      </c>
      <c r="D1378" s="27" t="s">
        <v>5520</v>
      </c>
      <c r="E1378" s="27" t="s">
        <v>22</v>
      </c>
      <c r="H1378" s="27" t="s">
        <v>2604</v>
      </c>
      <c r="J1378" t="s">
        <v>22</v>
      </c>
      <c r="P1378">
        <v>2</v>
      </c>
    </row>
    <row r="1379" spans="1:16" x14ac:dyDescent="0.2">
      <c r="A1379" s="27" t="s">
        <v>5521</v>
      </c>
      <c r="B1379" s="27" t="s">
        <v>5522</v>
      </c>
      <c r="C1379" s="27" t="s">
        <v>5523</v>
      </c>
      <c r="D1379" s="27" t="s">
        <v>5524</v>
      </c>
      <c r="E1379" s="27" t="s">
        <v>22</v>
      </c>
      <c r="H1379" s="27" t="s">
        <v>2604</v>
      </c>
      <c r="I1379" s="27" t="s">
        <v>22</v>
      </c>
      <c r="P1379">
        <v>2</v>
      </c>
    </row>
    <row r="1380" spans="1:16" x14ac:dyDescent="0.2">
      <c r="A1380" s="27" t="s">
        <v>5525</v>
      </c>
      <c r="B1380" s="27" t="s">
        <v>5526</v>
      </c>
      <c r="C1380" s="27" t="s">
        <v>5527</v>
      </c>
      <c r="D1380" s="27" t="s">
        <v>5528</v>
      </c>
      <c r="E1380" s="27" t="s">
        <v>22</v>
      </c>
      <c r="H1380" s="27" t="s">
        <v>2604</v>
      </c>
      <c r="O1380" t="s">
        <v>22</v>
      </c>
      <c r="P1380">
        <v>2</v>
      </c>
    </row>
    <row r="1381" spans="1:16" x14ac:dyDescent="0.2">
      <c r="A1381" s="27" t="s">
        <v>5529</v>
      </c>
      <c r="B1381" s="27" t="s">
        <v>5530</v>
      </c>
      <c r="C1381" s="27" t="s">
        <v>5531</v>
      </c>
      <c r="D1381" s="27" t="s">
        <v>5532</v>
      </c>
      <c r="E1381" s="27" t="s">
        <v>22</v>
      </c>
      <c r="H1381" s="27" t="s">
        <v>2604</v>
      </c>
      <c r="O1381" t="s">
        <v>22</v>
      </c>
      <c r="P1381">
        <v>2</v>
      </c>
    </row>
    <row r="1382" spans="1:16" x14ac:dyDescent="0.2">
      <c r="A1382" s="27" t="s">
        <v>5533</v>
      </c>
      <c r="B1382" s="27" t="s">
        <v>5534</v>
      </c>
      <c r="C1382" s="27" t="s">
        <v>5535</v>
      </c>
      <c r="D1382" s="27" t="s">
        <v>5536</v>
      </c>
      <c r="E1382" s="27" t="s">
        <v>22</v>
      </c>
      <c r="H1382" s="27" t="s">
        <v>2604</v>
      </c>
      <c r="I1382" s="27" t="s">
        <v>22</v>
      </c>
      <c r="P1382">
        <v>2</v>
      </c>
    </row>
    <row r="1383" spans="1:16" x14ac:dyDescent="0.2">
      <c r="A1383" s="27" t="s">
        <v>5537</v>
      </c>
      <c r="B1383" s="27" t="s">
        <v>5538</v>
      </c>
      <c r="C1383" s="27" t="s">
        <v>5539</v>
      </c>
      <c r="D1383" s="27" t="s">
        <v>5540</v>
      </c>
      <c r="E1383" s="27" t="s">
        <v>22</v>
      </c>
      <c r="H1383" s="27" t="s">
        <v>2604</v>
      </c>
      <c r="I1383" s="27" t="s">
        <v>22</v>
      </c>
      <c r="P1383">
        <v>2</v>
      </c>
    </row>
    <row r="1384" spans="1:16" x14ac:dyDescent="0.2">
      <c r="A1384" s="27" t="s">
        <v>5541</v>
      </c>
      <c r="B1384" s="27" t="s">
        <v>5542</v>
      </c>
      <c r="C1384" s="27" t="s">
        <v>5543</v>
      </c>
      <c r="D1384" s="27" t="s">
        <v>5544</v>
      </c>
      <c r="E1384" s="27" t="s">
        <v>22</v>
      </c>
      <c r="H1384" s="27" t="s">
        <v>2604</v>
      </c>
      <c r="L1384" t="s">
        <v>22</v>
      </c>
      <c r="P1384">
        <v>2</v>
      </c>
    </row>
    <row r="1385" spans="1:16" x14ac:dyDescent="0.2">
      <c r="A1385" s="27" t="s">
        <v>5545</v>
      </c>
      <c r="B1385" s="27" t="s">
        <v>5546</v>
      </c>
      <c r="C1385" s="27" t="s">
        <v>5547</v>
      </c>
      <c r="D1385" s="27" t="s">
        <v>5548</v>
      </c>
      <c r="E1385" s="27" t="s">
        <v>22</v>
      </c>
      <c r="H1385" s="27" t="s">
        <v>2604</v>
      </c>
      <c r="O1385" t="s">
        <v>22</v>
      </c>
      <c r="P1385">
        <v>2</v>
      </c>
    </row>
    <row r="1386" spans="1:16" x14ac:dyDescent="0.2">
      <c r="A1386" s="27" t="s">
        <v>5549</v>
      </c>
      <c r="B1386" s="27" t="s">
        <v>5550</v>
      </c>
      <c r="C1386" s="27" t="s">
        <v>5551</v>
      </c>
      <c r="D1386" s="27" t="s">
        <v>5552</v>
      </c>
      <c r="E1386" s="27" t="s">
        <v>22</v>
      </c>
      <c r="H1386" s="27" t="s">
        <v>2604</v>
      </c>
      <c r="O1386" t="s">
        <v>22</v>
      </c>
      <c r="P1386">
        <v>2</v>
      </c>
    </row>
    <row r="1387" spans="1:16" x14ac:dyDescent="0.2">
      <c r="A1387" s="27" t="s">
        <v>5553</v>
      </c>
      <c r="B1387" s="27" t="s">
        <v>5554</v>
      </c>
      <c r="C1387" s="27" t="s">
        <v>5555</v>
      </c>
      <c r="D1387" s="27" t="s">
        <v>5556</v>
      </c>
      <c r="E1387" s="27" t="s">
        <v>22</v>
      </c>
      <c r="H1387" s="27" t="s">
        <v>2604</v>
      </c>
      <c r="O1387" t="s">
        <v>22</v>
      </c>
      <c r="P1387">
        <v>2</v>
      </c>
    </row>
    <row r="1388" spans="1:16" x14ac:dyDescent="0.2">
      <c r="A1388" s="27" t="s">
        <v>5557</v>
      </c>
      <c r="B1388" s="27" t="s">
        <v>5558</v>
      </c>
      <c r="C1388" s="27" t="s">
        <v>5559</v>
      </c>
      <c r="D1388" s="27" t="s">
        <v>5560</v>
      </c>
      <c r="E1388" s="27" t="s">
        <v>22</v>
      </c>
      <c r="H1388" s="27" t="s">
        <v>2604</v>
      </c>
      <c r="L1388" t="s">
        <v>22</v>
      </c>
      <c r="P1388">
        <v>2</v>
      </c>
    </row>
    <row r="1389" spans="1:16" x14ac:dyDescent="0.2">
      <c r="A1389" s="27" t="s">
        <v>5561</v>
      </c>
      <c r="B1389" s="27" t="s">
        <v>5562</v>
      </c>
      <c r="C1389" s="27" t="s">
        <v>5563</v>
      </c>
      <c r="D1389" s="27" t="s">
        <v>5564</v>
      </c>
      <c r="E1389" s="27" t="s">
        <v>22</v>
      </c>
      <c r="H1389" s="27" t="s">
        <v>2604</v>
      </c>
      <c r="M1389" t="s">
        <v>22</v>
      </c>
      <c r="P1389">
        <v>2</v>
      </c>
    </row>
    <row r="1390" spans="1:16" x14ac:dyDescent="0.2">
      <c r="A1390" s="27" t="s">
        <v>5565</v>
      </c>
      <c r="B1390" s="27" t="s">
        <v>5566</v>
      </c>
      <c r="C1390" s="27" t="s">
        <v>5567</v>
      </c>
      <c r="D1390" s="27" t="s">
        <v>5568</v>
      </c>
      <c r="E1390" s="27" t="s">
        <v>22</v>
      </c>
      <c r="H1390" s="27" t="s">
        <v>2604</v>
      </c>
      <c r="K1390" t="s">
        <v>22</v>
      </c>
      <c r="P1390">
        <v>2</v>
      </c>
    </row>
    <row r="1391" spans="1:16" x14ac:dyDescent="0.2">
      <c r="A1391" s="27" t="s">
        <v>5569</v>
      </c>
      <c r="B1391" s="27" t="s">
        <v>5570</v>
      </c>
      <c r="C1391" s="27" t="s">
        <v>5571</v>
      </c>
      <c r="D1391" s="27" t="s">
        <v>5572</v>
      </c>
      <c r="E1391" s="27" t="s">
        <v>22</v>
      </c>
      <c r="H1391" s="27" t="s">
        <v>2604</v>
      </c>
      <c r="N1391" t="s">
        <v>22</v>
      </c>
      <c r="P1391">
        <v>2</v>
      </c>
    </row>
    <row r="1392" spans="1:16" x14ac:dyDescent="0.2">
      <c r="A1392" s="27" t="s">
        <v>5573</v>
      </c>
      <c r="B1392" s="27" t="s">
        <v>5574</v>
      </c>
      <c r="C1392" s="27" t="s">
        <v>5575</v>
      </c>
      <c r="D1392" s="27" t="s">
        <v>5576</v>
      </c>
      <c r="E1392" s="27" t="s">
        <v>22</v>
      </c>
      <c r="H1392" s="27" t="s">
        <v>2604</v>
      </c>
      <c r="O1392" t="s">
        <v>22</v>
      </c>
      <c r="P1392">
        <v>2</v>
      </c>
    </row>
    <row r="1393" spans="1:16" x14ac:dyDescent="0.2">
      <c r="A1393" s="27" t="s">
        <v>5577</v>
      </c>
      <c r="B1393" s="27" t="s">
        <v>5578</v>
      </c>
      <c r="C1393" s="27" t="s">
        <v>5579</v>
      </c>
      <c r="D1393" s="27" t="s">
        <v>5580</v>
      </c>
      <c r="E1393" s="27" t="s">
        <v>22</v>
      </c>
      <c r="H1393" s="27" t="s">
        <v>2604</v>
      </c>
      <c r="I1393" s="27" t="s">
        <v>22</v>
      </c>
      <c r="P1393">
        <v>2</v>
      </c>
    </row>
    <row r="1394" spans="1:16" x14ac:dyDescent="0.2">
      <c r="A1394" s="27" t="s">
        <v>5581</v>
      </c>
      <c r="B1394" s="27" t="s">
        <v>5582</v>
      </c>
      <c r="C1394" s="27" t="s">
        <v>5583</v>
      </c>
      <c r="D1394" s="27" t="s">
        <v>5584</v>
      </c>
      <c r="E1394" s="27" t="s">
        <v>22</v>
      </c>
      <c r="H1394" s="27" t="s">
        <v>2604</v>
      </c>
      <c r="O1394" t="s">
        <v>22</v>
      </c>
      <c r="P1394">
        <v>2</v>
      </c>
    </row>
    <row r="1395" spans="1:16" x14ac:dyDescent="0.2">
      <c r="A1395" s="27" t="s">
        <v>5585</v>
      </c>
      <c r="B1395" s="27" t="s">
        <v>5586</v>
      </c>
      <c r="C1395" s="27" t="s">
        <v>5587</v>
      </c>
      <c r="D1395" s="27" t="s">
        <v>5588</v>
      </c>
      <c r="E1395" s="27" t="s">
        <v>22</v>
      </c>
      <c r="H1395" s="27" t="s">
        <v>2604</v>
      </c>
      <c r="J1395" t="s">
        <v>22</v>
      </c>
      <c r="P1395">
        <v>2</v>
      </c>
    </row>
    <row r="1396" spans="1:16" x14ac:dyDescent="0.2">
      <c r="A1396" s="27" t="s">
        <v>5589</v>
      </c>
      <c r="B1396" s="27" t="s">
        <v>5590</v>
      </c>
      <c r="C1396" s="27" t="s">
        <v>5591</v>
      </c>
      <c r="D1396" s="27" t="s">
        <v>5592</v>
      </c>
      <c r="E1396" s="27" t="s">
        <v>22</v>
      </c>
      <c r="H1396" s="27" t="s">
        <v>2604</v>
      </c>
      <c r="J1396" t="s">
        <v>22</v>
      </c>
      <c r="P1396">
        <v>2</v>
      </c>
    </row>
    <row r="1397" spans="1:16" x14ac:dyDescent="0.2">
      <c r="A1397" s="27" t="s">
        <v>5593</v>
      </c>
      <c r="B1397" s="27" t="s">
        <v>5594</v>
      </c>
      <c r="C1397" s="27" t="s">
        <v>5595</v>
      </c>
      <c r="D1397" s="27" t="s">
        <v>5596</v>
      </c>
      <c r="E1397" s="27" t="s">
        <v>22</v>
      </c>
      <c r="H1397" s="27" t="s">
        <v>2604</v>
      </c>
      <c r="J1397" t="s">
        <v>22</v>
      </c>
      <c r="P1397">
        <v>2</v>
      </c>
    </row>
    <row r="1398" spans="1:16" x14ac:dyDescent="0.2">
      <c r="A1398" s="27" t="s">
        <v>5597</v>
      </c>
      <c r="B1398" s="27" t="s">
        <v>5598</v>
      </c>
      <c r="C1398" s="27" t="s">
        <v>5599</v>
      </c>
      <c r="D1398" s="27" t="s">
        <v>5600</v>
      </c>
      <c r="E1398" s="27" t="s">
        <v>22</v>
      </c>
      <c r="H1398" s="27" t="s">
        <v>2604</v>
      </c>
      <c r="J1398" t="s">
        <v>22</v>
      </c>
      <c r="P1398">
        <v>2</v>
      </c>
    </row>
    <row r="1399" spans="1:16" x14ac:dyDescent="0.2">
      <c r="A1399" s="27" t="s">
        <v>5601</v>
      </c>
      <c r="B1399" s="27" t="s">
        <v>5602</v>
      </c>
      <c r="C1399" s="27" t="s">
        <v>5603</v>
      </c>
      <c r="D1399" s="27" t="s">
        <v>5604</v>
      </c>
      <c r="E1399" s="27" t="s">
        <v>22</v>
      </c>
      <c r="H1399" s="27" t="s">
        <v>2604</v>
      </c>
      <c r="O1399" t="s">
        <v>22</v>
      </c>
      <c r="P1399">
        <v>2</v>
      </c>
    </row>
    <row r="1400" spans="1:16" x14ac:dyDescent="0.2">
      <c r="A1400" s="27" t="s">
        <v>5605</v>
      </c>
      <c r="B1400" s="27" t="s">
        <v>5606</v>
      </c>
      <c r="C1400" s="27" t="s">
        <v>5607</v>
      </c>
      <c r="D1400" s="27" t="s">
        <v>5608</v>
      </c>
      <c r="E1400" s="27" t="s">
        <v>22</v>
      </c>
      <c r="H1400" s="27" t="s">
        <v>2604</v>
      </c>
      <c r="J1400" t="s">
        <v>22</v>
      </c>
      <c r="P1400">
        <v>2</v>
      </c>
    </row>
    <row r="1401" spans="1:16" x14ac:dyDescent="0.2">
      <c r="A1401" s="27" t="s">
        <v>5609</v>
      </c>
      <c r="B1401" s="27" t="s">
        <v>5610</v>
      </c>
      <c r="C1401" s="27" t="s">
        <v>5611</v>
      </c>
      <c r="D1401" s="27" t="s">
        <v>5612</v>
      </c>
      <c r="E1401" s="27" t="s">
        <v>22</v>
      </c>
      <c r="H1401" s="27" t="s">
        <v>2604</v>
      </c>
      <c r="I1401" s="27" t="s">
        <v>22</v>
      </c>
      <c r="P1401">
        <v>2</v>
      </c>
    </row>
    <row r="1402" spans="1:16" x14ac:dyDescent="0.2">
      <c r="A1402" s="27" t="s">
        <v>5613</v>
      </c>
      <c r="B1402" s="27" t="s">
        <v>5614</v>
      </c>
      <c r="C1402" s="27" t="s">
        <v>5615</v>
      </c>
      <c r="D1402" s="27" t="s">
        <v>5616</v>
      </c>
      <c r="E1402" s="27" t="s">
        <v>22</v>
      </c>
      <c r="H1402" s="27" t="s">
        <v>2604</v>
      </c>
      <c r="K1402" t="s">
        <v>22</v>
      </c>
      <c r="P1402">
        <v>2</v>
      </c>
    </row>
    <row r="1403" spans="1:16" x14ac:dyDescent="0.2">
      <c r="A1403" s="27" t="s">
        <v>5617</v>
      </c>
      <c r="B1403" s="27" t="s">
        <v>5618</v>
      </c>
      <c r="C1403" s="27" t="s">
        <v>5619</v>
      </c>
      <c r="D1403" s="27" t="s">
        <v>5620</v>
      </c>
      <c r="E1403" s="27" t="s">
        <v>22</v>
      </c>
      <c r="H1403" s="27" t="s">
        <v>2604</v>
      </c>
      <c r="I1403" s="27" t="s">
        <v>22</v>
      </c>
      <c r="L1403" t="s">
        <v>22</v>
      </c>
      <c r="N1403" t="s">
        <v>22</v>
      </c>
      <c r="P1403">
        <v>2</v>
      </c>
    </row>
    <row r="1404" spans="1:16" x14ac:dyDescent="0.2">
      <c r="A1404" s="27" t="s">
        <v>5621</v>
      </c>
      <c r="B1404" s="27" t="s">
        <v>5622</v>
      </c>
      <c r="C1404" s="27" t="s">
        <v>5623</v>
      </c>
      <c r="D1404" s="27" t="s">
        <v>5624</v>
      </c>
      <c r="E1404" s="27" t="s">
        <v>22</v>
      </c>
      <c r="H1404" s="27" t="s">
        <v>2604</v>
      </c>
      <c r="I1404" s="27" t="s">
        <v>22</v>
      </c>
      <c r="P1404">
        <v>2</v>
      </c>
    </row>
    <row r="1405" spans="1:16" x14ac:dyDescent="0.2">
      <c r="A1405" s="27" t="s">
        <v>5625</v>
      </c>
      <c r="B1405" s="27" t="s">
        <v>5626</v>
      </c>
      <c r="C1405" s="27" t="s">
        <v>5627</v>
      </c>
      <c r="D1405" s="27" t="s">
        <v>5628</v>
      </c>
      <c r="E1405" s="27" t="s">
        <v>22</v>
      </c>
      <c r="H1405" s="27" t="s">
        <v>2604</v>
      </c>
      <c r="I1405" s="27" t="s">
        <v>22</v>
      </c>
      <c r="P1405">
        <v>2</v>
      </c>
    </row>
    <row r="1406" spans="1:16" x14ac:dyDescent="0.2">
      <c r="A1406" s="27" t="s">
        <v>5629</v>
      </c>
      <c r="B1406" s="27" t="s">
        <v>5630</v>
      </c>
      <c r="C1406" s="27" t="s">
        <v>5631</v>
      </c>
      <c r="D1406" s="27" t="s">
        <v>5632</v>
      </c>
      <c r="E1406" s="27" t="s">
        <v>22</v>
      </c>
      <c r="H1406" s="27" t="s">
        <v>2604</v>
      </c>
      <c r="M1406" t="s">
        <v>22</v>
      </c>
      <c r="P1406">
        <v>2</v>
      </c>
    </row>
    <row r="1407" spans="1:16" x14ac:dyDescent="0.2">
      <c r="A1407" s="27" t="s">
        <v>5633</v>
      </c>
      <c r="B1407" s="27" t="s">
        <v>5634</v>
      </c>
      <c r="C1407" s="27" t="s">
        <v>5635</v>
      </c>
      <c r="D1407" s="27" t="s">
        <v>5636</v>
      </c>
      <c r="E1407" s="27" t="s">
        <v>22</v>
      </c>
      <c r="H1407" s="27" t="s">
        <v>2604</v>
      </c>
      <c r="O1407" t="s">
        <v>22</v>
      </c>
      <c r="P1407">
        <v>2</v>
      </c>
    </row>
    <row r="1408" spans="1:16" x14ac:dyDescent="0.2">
      <c r="A1408" s="27" t="s">
        <v>5637</v>
      </c>
      <c r="B1408" s="27" t="s">
        <v>5638</v>
      </c>
      <c r="C1408" s="27" t="s">
        <v>5639</v>
      </c>
      <c r="D1408" s="27" t="s">
        <v>5640</v>
      </c>
      <c r="E1408" s="27" t="s">
        <v>22</v>
      </c>
      <c r="H1408" s="27" t="s">
        <v>2604</v>
      </c>
      <c r="O1408" t="s">
        <v>22</v>
      </c>
      <c r="P1408">
        <v>2</v>
      </c>
    </row>
    <row r="1409" spans="1:16" x14ac:dyDescent="0.2">
      <c r="A1409" s="27" t="s">
        <v>5641</v>
      </c>
      <c r="B1409" s="27" t="s">
        <v>5642</v>
      </c>
      <c r="C1409" s="27" t="s">
        <v>5643</v>
      </c>
      <c r="D1409" s="27" t="s">
        <v>5644</v>
      </c>
      <c r="E1409" s="27" t="s">
        <v>22</v>
      </c>
      <c r="H1409" s="27" t="s">
        <v>2604</v>
      </c>
      <c r="I1409" s="27" t="s">
        <v>22</v>
      </c>
      <c r="P1409">
        <v>2</v>
      </c>
    </row>
    <row r="1410" spans="1:16" x14ac:dyDescent="0.2">
      <c r="A1410" s="27" t="s">
        <v>5645</v>
      </c>
      <c r="B1410" s="27" t="s">
        <v>5646</v>
      </c>
      <c r="C1410" s="27" t="s">
        <v>5647</v>
      </c>
      <c r="D1410" s="27" t="s">
        <v>5648</v>
      </c>
      <c r="E1410" s="27" t="s">
        <v>22</v>
      </c>
      <c r="H1410" s="27" t="s">
        <v>2604</v>
      </c>
      <c r="I1410" s="27" t="s">
        <v>22</v>
      </c>
      <c r="N1410" t="s">
        <v>22</v>
      </c>
      <c r="P1410">
        <v>2</v>
      </c>
    </row>
    <row r="1411" spans="1:16" x14ac:dyDescent="0.2">
      <c r="A1411" s="27" t="s">
        <v>5649</v>
      </c>
      <c r="B1411" s="27" t="s">
        <v>5650</v>
      </c>
      <c r="C1411" s="27" t="s">
        <v>5651</v>
      </c>
      <c r="D1411" s="27" t="s">
        <v>5652</v>
      </c>
      <c r="E1411" s="27" t="s">
        <v>22</v>
      </c>
      <c r="H1411" s="27" t="s">
        <v>2604</v>
      </c>
      <c r="O1411" t="s">
        <v>22</v>
      </c>
      <c r="P1411">
        <v>2</v>
      </c>
    </row>
    <row r="1412" spans="1:16" x14ac:dyDescent="0.2">
      <c r="A1412" s="27" t="s">
        <v>5653</v>
      </c>
      <c r="B1412" s="27" t="s">
        <v>5654</v>
      </c>
      <c r="C1412" s="27" t="s">
        <v>5655</v>
      </c>
      <c r="D1412" s="27" t="s">
        <v>5656</v>
      </c>
      <c r="E1412" s="27" t="s">
        <v>22</v>
      </c>
      <c r="H1412" s="27" t="s">
        <v>2604</v>
      </c>
      <c r="J1412" t="s">
        <v>22</v>
      </c>
      <c r="P1412">
        <v>2</v>
      </c>
    </row>
    <row r="1413" spans="1:16" x14ac:dyDescent="0.2">
      <c r="A1413" s="27" t="s">
        <v>5657</v>
      </c>
      <c r="B1413" s="27" t="s">
        <v>5658</v>
      </c>
      <c r="C1413" s="27" t="s">
        <v>5659</v>
      </c>
      <c r="D1413" s="27" t="s">
        <v>5660</v>
      </c>
      <c r="E1413" s="27" t="s">
        <v>22</v>
      </c>
      <c r="H1413" s="27" t="s">
        <v>2604</v>
      </c>
      <c r="K1413" t="s">
        <v>22</v>
      </c>
      <c r="P1413">
        <v>2</v>
      </c>
    </row>
    <row r="1414" spans="1:16" x14ac:dyDescent="0.2">
      <c r="A1414" s="27" t="s">
        <v>5661</v>
      </c>
      <c r="B1414" s="27" t="s">
        <v>5662</v>
      </c>
      <c r="C1414" s="27" t="s">
        <v>5663</v>
      </c>
      <c r="D1414" s="27" t="s">
        <v>5664</v>
      </c>
      <c r="E1414" s="27" t="s">
        <v>22</v>
      </c>
      <c r="H1414" s="27" t="s">
        <v>2604</v>
      </c>
      <c r="I1414" s="27" t="s">
        <v>22</v>
      </c>
      <c r="P1414">
        <v>2</v>
      </c>
    </row>
    <row r="1415" spans="1:16" x14ac:dyDescent="0.2">
      <c r="A1415" s="27" t="s">
        <v>5665</v>
      </c>
      <c r="B1415" s="27" t="s">
        <v>5666</v>
      </c>
      <c r="C1415" s="27" t="s">
        <v>5667</v>
      </c>
      <c r="D1415" s="27" t="s">
        <v>5668</v>
      </c>
      <c r="E1415" s="27" t="s">
        <v>22</v>
      </c>
      <c r="H1415" s="27" t="s">
        <v>2604</v>
      </c>
      <c r="K1415" t="s">
        <v>22</v>
      </c>
      <c r="L1415" t="s">
        <v>22</v>
      </c>
      <c r="P1415">
        <v>2</v>
      </c>
    </row>
    <row r="1416" spans="1:16" x14ac:dyDescent="0.2">
      <c r="A1416" s="27" t="s">
        <v>5669</v>
      </c>
      <c r="B1416" s="27" t="s">
        <v>5670</v>
      </c>
      <c r="C1416" s="27" t="s">
        <v>5671</v>
      </c>
      <c r="D1416" s="27" t="s">
        <v>5672</v>
      </c>
      <c r="E1416" s="27" t="s">
        <v>22</v>
      </c>
      <c r="H1416" s="27" t="s">
        <v>2604</v>
      </c>
      <c r="K1416" t="s">
        <v>22</v>
      </c>
      <c r="M1416" t="s">
        <v>22</v>
      </c>
      <c r="P1416">
        <v>1</v>
      </c>
    </row>
    <row r="1417" spans="1:16" x14ac:dyDescent="0.2">
      <c r="A1417" s="27" t="s">
        <v>5673</v>
      </c>
      <c r="B1417" s="27" t="s">
        <v>5674</v>
      </c>
      <c r="C1417" s="27" t="s">
        <v>5675</v>
      </c>
      <c r="D1417" s="27" t="s">
        <v>5676</v>
      </c>
      <c r="E1417" s="27" t="s">
        <v>22</v>
      </c>
      <c r="H1417" s="27" t="s">
        <v>2604</v>
      </c>
      <c r="N1417" t="s">
        <v>22</v>
      </c>
      <c r="P1417">
        <v>1</v>
      </c>
    </row>
    <row r="1418" spans="1:16" x14ac:dyDescent="0.2">
      <c r="A1418" s="27" t="s">
        <v>5677</v>
      </c>
      <c r="B1418" s="27" t="s">
        <v>5678</v>
      </c>
      <c r="C1418" s="27" t="s">
        <v>5679</v>
      </c>
      <c r="D1418" s="27" t="s">
        <v>5680</v>
      </c>
      <c r="E1418" s="27" t="s">
        <v>22</v>
      </c>
      <c r="H1418" s="27" t="s">
        <v>2604</v>
      </c>
      <c r="O1418" t="s">
        <v>22</v>
      </c>
      <c r="P1418">
        <v>1</v>
      </c>
    </row>
    <row r="1419" spans="1:16" x14ac:dyDescent="0.2">
      <c r="A1419" s="27" t="s">
        <v>5681</v>
      </c>
      <c r="B1419" s="27" t="s">
        <v>5682</v>
      </c>
      <c r="C1419" s="27" t="s">
        <v>5683</v>
      </c>
      <c r="D1419" s="27" t="s">
        <v>5684</v>
      </c>
      <c r="E1419" s="27" t="s">
        <v>22</v>
      </c>
      <c r="H1419" s="27" t="s">
        <v>2604</v>
      </c>
      <c r="J1419" t="s">
        <v>22</v>
      </c>
      <c r="P1419">
        <v>1</v>
      </c>
    </row>
    <row r="1420" spans="1:16" x14ac:dyDescent="0.2">
      <c r="A1420" s="27" t="s">
        <v>5685</v>
      </c>
      <c r="B1420" s="27" t="s">
        <v>5686</v>
      </c>
      <c r="C1420" s="27" t="s">
        <v>5687</v>
      </c>
      <c r="D1420" s="27" t="s">
        <v>5688</v>
      </c>
      <c r="E1420" s="27" t="s">
        <v>22</v>
      </c>
      <c r="H1420" s="27" t="s">
        <v>2604</v>
      </c>
      <c r="J1420" t="s">
        <v>22</v>
      </c>
      <c r="P1420">
        <v>1</v>
      </c>
    </row>
    <row r="1421" spans="1:16" x14ac:dyDescent="0.2">
      <c r="A1421" s="27" t="s">
        <v>5689</v>
      </c>
      <c r="B1421" s="27" t="s">
        <v>5690</v>
      </c>
      <c r="C1421" s="27" t="s">
        <v>5691</v>
      </c>
      <c r="D1421" s="27" t="s">
        <v>5692</v>
      </c>
      <c r="E1421" s="27" t="s">
        <v>22</v>
      </c>
      <c r="H1421" s="27" t="s">
        <v>2604</v>
      </c>
      <c r="I1421" s="27" t="s">
        <v>22</v>
      </c>
      <c r="P1421">
        <v>1</v>
      </c>
    </row>
    <row r="1422" spans="1:16" x14ac:dyDescent="0.2">
      <c r="A1422" s="27" t="s">
        <v>5693</v>
      </c>
      <c r="B1422" s="27" t="s">
        <v>5694</v>
      </c>
      <c r="C1422" s="27" t="s">
        <v>5695</v>
      </c>
      <c r="D1422" s="27" t="s">
        <v>5696</v>
      </c>
      <c r="E1422" s="27" t="s">
        <v>22</v>
      </c>
      <c r="H1422" s="27" t="s">
        <v>2604</v>
      </c>
      <c r="J1422" t="s">
        <v>22</v>
      </c>
      <c r="P1422">
        <v>1</v>
      </c>
    </row>
    <row r="1423" spans="1:16" x14ac:dyDescent="0.2">
      <c r="A1423" s="27" t="s">
        <v>5697</v>
      </c>
      <c r="B1423" s="27" t="s">
        <v>5698</v>
      </c>
      <c r="C1423" s="27" t="s">
        <v>5699</v>
      </c>
      <c r="D1423" s="27" t="s">
        <v>5700</v>
      </c>
      <c r="E1423" s="27" t="s">
        <v>22</v>
      </c>
      <c r="H1423" s="27" t="s">
        <v>2604</v>
      </c>
      <c r="I1423" s="27" t="s">
        <v>22</v>
      </c>
      <c r="P1423">
        <v>1</v>
      </c>
    </row>
    <row r="1424" spans="1:16" x14ac:dyDescent="0.2">
      <c r="A1424" s="27" t="s">
        <v>5701</v>
      </c>
      <c r="B1424" s="27" t="s">
        <v>5702</v>
      </c>
      <c r="C1424" s="27" t="s">
        <v>5703</v>
      </c>
      <c r="D1424" s="27" t="s">
        <v>5704</v>
      </c>
      <c r="E1424" s="27" t="s">
        <v>22</v>
      </c>
      <c r="H1424" s="27" t="s">
        <v>2604</v>
      </c>
      <c r="I1424" s="27" t="s">
        <v>22</v>
      </c>
      <c r="N1424" t="s">
        <v>22</v>
      </c>
      <c r="P1424">
        <v>1</v>
      </c>
    </row>
    <row r="1425" spans="1:16" x14ac:dyDescent="0.2">
      <c r="A1425" s="27" t="s">
        <v>5705</v>
      </c>
      <c r="B1425" s="27" t="s">
        <v>5706</v>
      </c>
      <c r="C1425" s="27" t="s">
        <v>5707</v>
      </c>
      <c r="D1425" s="27" t="s">
        <v>5708</v>
      </c>
      <c r="E1425" s="27" t="s">
        <v>22</v>
      </c>
      <c r="H1425" s="27" t="s">
        <v>2604</v>
      </c>
      <c r="O1425" t="s">
        <v>22</v>
      </c>
      <c r="P1425">
        <v>1</v>
      </c>
    </row>
    <row r="1426" spans="1:16" x14ac:dyDescent="0.2">
      <c r="A1426" s="27" t="s">
        <v>5709</v>
      </c>
      <c r="B1426" s="27" t="s">
        <v>5710</v>
      </c>
      <c r="C1426" s="27" t="s">
        <v>5711</v>
      </c>
      <c r="D1426" s="27" t="s">
        <v>5712</v>
      </c>
      <c r="E1426" s="27" t="s">
        <v>22</v>
      </c>
      <c r="H1426" s="27" t="s">
        <v>2604</v>
      </c>
      <c r="N1426" t="s">
        <v>22</v>
      </c>
      <c r="P1426">
        <v>1</v>
      </c>
    </row>
    <row r="1427" spans="1:16" x14ac:dyDescent="0.2">
      <c r="A1427" s="27" t="s">
        <v>5713</v>
      </c>
      <c r="B1427" s="27" t="s">
        <v>5714</v>
      </c>
      <c r="C1427" s="27" t="s">
        <v>5715</v>
      </c>
      <c r="D1427" s="27" t="s">
        <v>5716</v>
      </c>
      <c r="E1427" s="27" t="s">
        <v>22</v>
      </c>
      <c r="H1427" s="27" t="s">
        <v>2604</v>
      </c>
      <c r="I1427" s="27" t="s">
        <v>22</v>
      </c>
      <c r="P1427">
        <v>1</v>
      </c>
    </row>
    <row r="1428" spans="1:16" x14ac:dyDescent="0.2">
      <c r="A1428" s="27" t="s">
        <v>5717</v>
      </c>
      <c r="B1428" s="27" t="s">
        <v>5718</v>
      </c>
      <c r="C1428" s="27" t="s">
        <v>5719</v>
      </c>
      <c r="D1428" s="27" t="s">
        <v>5720</v>
      </c>
      <c r="E1428" s="27" t="s">
        <v>22</v>
      </c>
      <c r="H1428" s="27" t="s">
        <v>2604</v>
      </c>
      <c r="O1428" t="s">
        <v>22</v>
      </c>
      <c r="P1428">
        <v>1</v>
      </c>
    </row>
    <row r="1429" spans="1:16" x14ac:dyDescent="0.2">
      <c r="A1429" s="27" t="s">
        <v>5721</v>
      </c>
      <c r="B1429" s="27" t="s">
        <v>5722</v>
      </c>
      <c r="C1429" s="27" t="s">
        <v>5723</v>
      </c>
      <c r="D1429" s="27" t="s">
        <v>5724</v>
      </c>
      <c r="E1429" s="27" t="s">
        <v>22</v>
      </c>
      <c r="H1429" s="27" t="s">
        <v>2604</v>
      </c>
      <c r="O1429" t="s">
        <v>22</v>
      </c>
      <c r="P1429">
        <v>1</v>
      </c>
    </row>
    <row r="1430" spans="1:16" x14ac:dyDescent="0.2">
      <c r="A1430" s="27" t="s">
        <v>5725</v>
      </c>
      <c r="B1430" s="27" t="s">
        <v>5726</v>
      </c>
      <c r="C1430" s="27" t="s">
        <v>5727</v>
      </c>
      <c r="D1430" s="27" t="s">
        <v>5728</v>
      </c>
      <c r="E1430" s="27" t="s">
        <v>22</v>
      </c>
      <c r="H1430" s="27" t="s">
        <v>2604</v>
      </c>
      <c r="O1430" t="s">
        <v>22</v>
      </c>
      <c r="P1430">
        <v>1</v>
      </c>
    </row>
    <row r="1431" spans="1:16" x14ac:dyDescent="0.2">
      <c r="A1431" s="27" t="s">
        <v>5729</v>
      </c>
      <c r="B1431" s="27" t="s">
        <v>5730</v>
      </c>
      <c r="C1431" s="27" t="s">
        <v>5731</v>
      </c>
      <c r="D1431" s="27" t="s">
        <v>5732</v>
      </c>
      <c r="E1431" s="27" t="s">
        <v>22</v>
      </c>
      <c r="H1431" s="27" t="s">
        <v>2604</v>
      </c>
      <c r="J1431" t="s">
        <v>22</v>
      </c>
      <c r="P1431">
        <v>1</v>
      </c>
    </row>
    <row r="1432" spans="1:16" x14ac:dyDescent="0.2">
      <c r="A1432" s="27" t="s">
        <v>5733</v>
      </c>
      <c r="B1432" s="27" t="s">
        <v>5734</v>
      </c>
      <c r="C1432" s="27" t="s">
        <v>5735</v>
      </c>
      <c r="D1432" s="27" t="s">
        <v>5736</v>
      </c>
      <c r="E1432" s="27" t="s">
        <v>22</v>
      </c>
      <c r="H1432" s="27" t="s">
        <v>2604</v>
      </c>
      <c r="J1432" t="s">
        <v>22</v>
      </c>
      <c r="P1432">
        <v>1</v>
      </c>
    </row>
    <row r="1433" spans="1:16" x14ac:dyDescent="0.2">
      <c r="A1433" s="27" t="s">
        <v>5737</v>
      </c>
      <c r="B1433" s="27" t="s">
        <v>5738</v>
      </c>
      <c r="C1433" s="27" t="s">
        <v>5739</v>
      </c>
      <c r="D1433" s="27" t="s">
        <v>5740</v>
      </c>
      <c r="E1433" s="27" t="s">
        <v>22</v>
      </c>
      <c r="H1433" s="27" t="s">
        <v>2604</v>
      </c>
      <c r="O1433" t="s">
        <v>22</v>
      </c>
      <c r="P1433">
        <v>1</v>
      </c>
    </row>
    <row r="1434" spans="1:16" x14ac:dyDescent="0.2">
      <c r="A1434" s="27" t="s">
        <v>5741</v>
      </c>
      <c r="B1434" s="27" t="s">
        <v>5742</v>
      </c>
      <c r="C1434" s="27" t="s">
        <v>5743</v>
      </c>
      <c r="D1434" s="27" t="s">
        <v>5744</v>
      </c>
      <c r="E1434" s="27" t="s">
        <v>22</v>
      </c>
      <c r="H1434" s="27" t="s">
        <v>2604</v>
      </c>
      <c r="O1434" t="s">
        <v>22</v>
      </c>
      <c r="P1434">
        <v>1</v>
      </c>
    </row>
    <row r="1435" spans="1:16" x14ac:dyDescent="0.2">
      <c r="A1435" s="27" t="s">
        <v>5745</v>
      </c>
      <c r="B1435" s="27" t="s">
        <v>5746</v>
      </c>
      <c r="C1435" s="27" t="s">
        <v>5747</v>
      </c>
      <c r="D1435" s="27" t="s">
        <v>5748</v>
      </c>
      <c r="E1435" s="27" t="s">
        <v>22</v>
      </c>
      <c r="H1435" s="27" t="s">
        <v>2604</v>
      </c>
      <c r="I1435" s="27" t="s">
        <v>22</v>
      </c>
      <c r="N1435" t="s">
        <v>22</v>
      </c>
      <c r="P1435">
        <v>1</v>
      </c>
    </row>
    <row r="1436" spans="1:16" x14ac:dyDescent="0.2">
      <c r="A1436" s="27" t="s">
        <v>5749</v>
      </c>
      <c r="B1436" s="27" t="s">
        <v>5750</v>
      </c>
      <c r="C1436" s="27" t="s">
        <v>5751</v>
      </c>
      <c r="D1436" s="27" t="s">
        <v>5752</v>
      </c>
      <c r="E1436" s="27" t="s">
        <v>22</v>
      </c>
      <c r="H1436" s="27" t="s">
        <v>2604</v>
      </c>
      <c r="O1436" t="s">
        <v>22</v>
      </c>
      <c r="P1436">
        <v>1</v>
      </c>
    </row>
    <row r="1437" spans="1:16" x14ac:dyDescent="0.2">
      <c r="A1437" s="27" t="s">
        <v>5753</v>
      </c>
      <c r="B1437" s="27" t="s">
        <v>5754</v>
      </c>
      <c r="C1437" s="27" t="s">
        <v>5755</v>
      </c>
      <c r="D1437" s="27" t="s">
        <v>5756</v>
      </c>
      <c r="E1437" s="27" t="s">
        <v>22</v>
      </c>
      <c r="H1437" s="27" t="s">
        <v>2604</v>
      </c>
      <c r="J1437" t="s">
        <v>22</v>
      </c>
      <c r="P1437">
        <v>1</v>
      </c>
    </row>
    <row r="1438" spans="1:16" x14ac:dyDescent="0.2">
      <c r="A1438" s="27" t="s">
        <v>5757</v>
      </c>
      <c r="B1438" s="27" t="s">
        <v>5758</v>
      </c>
      <c r="C1438" s="27" t="s">
        <v>5759</v>
      </c>
      <c r="D1438" s="27" t="s">
        <v>5760</v>
      </c>
      <c r="E1438" s="27" t="s">
        <v>22</v>
      </c>
      <c r="H1438" s="27" t="s">
        <v>2604</v>
      </c>
      <c r="J1438" t="s">
        <v>22</v>
      </c>
      <c r="P1438">
        <v>1</v>
      </c>
    </row>
    <row r="1439" spans="1:16" x14ac:dyDescent="0.2">
      <c r="A1439" s="27" t="s">
        <v>5761</v>
      </c>
      <c r="B1439" s="27" t="s">
        <v>5762</v>
      </c>
      <c r="C1439" s="27" t="s">
        <v>5763</v>
      </c>
      <c r="D1439" s="27" t="s">
        <v>5764</v>
      </c>
      <c r="E1439" s="27" t="s">
        <v>22</v>
      </c>
      <c r="H1439" s="27" t="s">
        <v>2604</v>
      </c>
      <c r="I1439" s="27" t="s">
        <v>22</v>
      </c>
      <c r="P1439">
        <v>1</v>
      </c>
    </row>
    <row r="1440" spans="1:16" x14ac:dyDescent="0.2">
      <c r="A1440" s="27" t="s">
        <v>5765</v>
      </c>
      <c r="B1440" s="27" t="s">
        <v>5766</v>
      </c>
      <c r="C1440" s="27" t="s">
        <v>5767</v>
      </c>
      <c r="D1440" s="27" t="s">
        <v>5768</v>
      </c>
      <c r="E1440" s="27" t="s">
        <v>22</v>
      </c>
      <c r="H1440" s="27" t="s">
        <v>2604</v>
      </c>
      <c r="I1440" s="27" t="s">
        <v>22</v>
      </c>
      <c r="P1440">
        <v>1</v>
      </c>
    </row>
    <row r="1441" spans="1:16" x14ac:dyDescent="0.2">
      <c r="A1441" s="27" t="s">
        <v>5769</v>
      </c>
      <c r="B1441" s="27" t="s">
        <v>5770</v>
      </c>
      <c r="C1441" s="27" t="s">
        <v>5771</v>
      </c>
      <c r="D1441" s="27" t="s">
        <v>5772</v>
      </c>
      <c r="E1441" s="27" t="s">
        <v>22</v>
      </c>
      <c r="H1441" s="27" t="s">
        <v>2604</v>
      </c>
      <c r="O1441" t="s">
        <v>22</v>
      </c>
      <c r="P1441">
        <v>1</v>
      </c>
    </row>
    <row r="1442" spans="1:16" x14ac:dyDescent="0.2">
      <c r="A1442" s="27" t="s">
        <v>5773</v>
      </c>
      <c r="B1442" s="27" t="s">
        <v>5774</v>
      </c>
      <c r="C1442" s="27" t="s">
        <v>5775</v>
      </c>
      <c r="D1442" s="27" t="s">
        <v>5776</v>
      </c>
      <c r="E1442" s="27" t="s">
        <v>22</v>
      </c>
      <c r="H1442" s="27" t="s">
        <v>2604</v>
      </c>
      <c r="I1442" s="27" t="s">
        <v>22</v>
      </c>
      <c r="L1442" t="s">
        <v>22</v>
      </c>
      <c r="N1442" t="s">
        <v>22</v>
      </c>
      <c r="P1442">
        <v>1</v>
      </c>
    </row>
    <row r="1443" spans="1:16" x14ac:dyDescent="0.2">
      <c r="A1443" s="27" t="s">
        <v>5777</v>
      </c>
      <c r="B1443" s="27" t="s">
        <v>5778</v>
      </c>
      <c r="C1443" s="27" t="s">
        <v>5779</v>
      </c>
      <c r="D1443" s="27" t="s">
        <v>5780</v>
      </c>
      <c r="E1443" s="27" t="s">
        <v>22</v>
      </c>
      <c r="H1443" s="27" t="s">
        <v>2604</v>
      </c>
      <c r="I1443" s="27" t="s">
        <v>22</v>
      </c>
      <c r="L1443" t="s">
        <v>22</v>
      </c>
      <c r="P1443">
        <v>1</v>
      </c>
    </row>
    <row r="1444" spans="1:16" x14ac:dyDescent="0.2">
      <c r="A1444" s="27" t="s">
        <v>5781</v>
      </c>
      <c r="B1444" s="27" t="s">
        <v>5782</v>
      </c>
      <c r="C1444" s="27" t="s">
        <v>5783</v>
      </c>
      <c r="D1444" s="27" t="s">
        <v>5784</v>
      </c>
      <c r="E1444" s="27" t="s">
        <v>22</v>
      </c>
      <c r="H1444" s="27" t="s">
        <v>2604</v>
      </c>
      <c r="I1444" s="27" t="s">
        <v>22</v>
      </c>
      <c r="P1444">
        <v>1</v>
      </c>
    </row>
    <row r="1445" spans="1:16" x14ac:dyDescent="0.2">
      <c r="A1445" s="27" t="s">
        <v>5785</v>
      </c>
      <c r="B1445" s="27" t="s">
        <v>5786</v>
      </c>
      <c r="C1445" s="27" t="s">
        <v>5787</v>
      </c>
      <c r="D1445" s="27" t="s">
        <v>5788</v>
      </c>
      <c r="E1445" s="27" t="s">
        <v>22</v>
      </c>
      <c r="H1445" s="27" t="s">
        <v>2604</v>
      </c>
      <c r="O1445" t="s">
        <v>22</v>
      </c>
      <c r="P1445">
        <v>1</v>
      </c>
    </row>
    <row r="1446" spans="1:16" x14ac:dyDescent="0.2">
      <c r="A1446" s="27" t="s">
        <v>5789</v>
      </c>
      <c r="B1446" s="27" t="s">
        <v>5790</v>
      </c>
      <c r="C1446" s="27" t="s">
        <v>5791</v>
      </c>
      <c r="D1446" s="27" t="s">
        <v>5792</v>
      </c>
      <c r="E1446" s="27" t="s">
        <v>22</v>
      </c>
      <c r="H1446" s="27" t="s">
        <v>2604</v>
      </c>
      <c r="O1446" t="s">
        <v>22</v>
      </c>
      <c r="P1446">
        <v>1</v>
      </c>
    </row>
    <row r="1447" spans="1:16" x14ac:dyDescent="0.2">
      <c r="A1447" s="27" t="s">
        <v>5793</v>
      </c>
      <c r="B1447" s="27" t="s">
        <v>5794</v>
      </c>
      <c r="C1447" s="27" t="s">
        <v>5795</v>
      </c>
      <c r="D1447" s="27" t="s">
        <v>5796</v>
      </c>
      <c r="E1447" s="27" t="s">
        <v>22</v>
      </c>
      <c r="H1447" s="27" t="s">
        <v>2604</v>
      </c>
      <c r="O1447" t="s">
        <v>22</v>
      </c>
      <c r="P1447">
        <v>1</v>
      </c>
    </row>
    <row r="1448" spans="1:16" x14ac:dyDescent="0.2">
      <c r="A1448" s="27" t="s">
        <v>5797</v>
      </c>
      <c r="B1448" s="27" t="s">
        <v>5798</v>
      </c>
      <c r="C1448" s="27" t="s">
        <v>5799</v>
      </c>
      <c r="D1448" s="27" t="s">
        <v>5800</v>
      </c>
      <c r="E1448" s="27" t="s">
        <v>22</v>
      </c>
      <c r="H1448" s="27" t="s">
        <v>2604</v>
      </c>
      <c r="I1448" s="27" t="s">
        <v>22</v>
      </c>
      <c r="P1448">
        <v>1</v>
      </c>
    </row>
    <row r="1449" spans="1:16" x14ac:dyDescent="0.2">
      <c r="A1449" s="27" t="s">
        <v>5801</v>
      </c>
      <c r="B1449" s="27" t="s">
        <v>5802</v>
      </c>
      <c r="C1449" s="27" t="s">
        <v>5803</v>
      </c>
      <c r="D1449" s="27" t="s">
        <v>5804</v>
      </c>
      <c r="E1449" s="27" t="s">
        <v>22</v>
      </c>
      <c r="H1449" s="27" t="s">
        <v>2604</v>
      </c>
      <c r="N1449" t="s">
        <v>22</v>
      </c>
      <c r="P1449">
        <v>1</v>
      </c>
    </row>
    <row r="1450" spans="1:16" x14ac:dyDescent="0.2">
      <c r="A1450" s="27" t="s">
        <v>5805</v>
      </c>
      <c r="B1450" s="27" t="s">
        <v>5806</v>
      </c>
      <c r="C1450" s="27" t="s">
        <v>5807</v>
      </c>
      <c r="D1450" s="27" t="s">
        <v>5808</v>
      </c>
      <c r="E1450" s="27" t="s">
        <v>22</v>
      </c>
      <c r="H1450" s="27" t="s">
        <v>2604</v>
      </c>
      <c r="I1450" s="27" t="s">
        <v>22</v>
      </c>
      <c r="P1450">
        <v>1</v>
      </c>
    </row>
    <row r="1451" spans="1:16" x14ac:dyDescent="0.2">
      <c r="A1451" s="27" t="s">
        <v>5809</v>
      </c>
      <c r="B1451" s="27" t="s">
        <v>5810</v>
      </c>
      <c r="C1451" s="27" t="s">
        <v>5811</v>
      </c>
      <c r="D1451" s="27" t="s">
        <v>5812</v>
      </c>
      <c r="E1451" s="27" t="s">
        <v>22</v>
      </c>
      <c r="H1451" s="27" t="s">
        <v>2604</v>
      </c>
      <c r="O1451" t="s">
        <v>22</v>
      </c>
      <c r="P1451">
        <v>1</v>
      </c>
    </row>
    <row r="1452" spans="1:16" x14ac:dyDescent="0.2">
      <c r="A1452" s="27" t="s">
        <v>5813</v>
      </c>
      <c r="B1452" s="27" t="s">
        <v>5814</v>
      </c>
      <c r="C1452" s="27" t="s">
        <v>5815</v>
      </c>
      <c r="D1452" s="27" t="s">
        <v>5816</v>
      </c>
      <c r="E1452" s="27" t="s">
        <v>22</v>
      </c>
      <c r="H1452" s="27" t="s">
        <v>2604</v>
      </c>
      <c r="I1452" s="27" t="s">
        <v>22</v>
      </c>
      <c r="P1452">
        <v>1</v>
      </c>
    </row>
    <row r="1453" spans="1:16" x14ac:dyDescent="0.2">
      <c r="A1453" s="27" t="s">
        <v>5817</v>
      </c>
      <c r="B1453" s="27" t="s">
        <v>5818</v>
      </c>
      <c r="C1453" s="27" t="s">
        <v>5819</v>
      </c>
      <c r="D1453" s="27" t="s">
        <v>5820</v>
      </c>
      <c r="E1453" s="27" t="s">
        <v>22</v>
      </c>
      <c r="H1453" s="27" t="s">
        <v>2604</v>
      </c>
      <c r="I1453" s="27" t="s">
        <v>22</v>
      </c>
      <c r="P1453">
        <v>1</v>
      </c>
    </row>
    <row r="1454" spans="1:16" x14ac:dyDescent="0.2">
      <c r="A1454" s="27" t="s">
        <v>5821</v>
      </c>
      <c r="B1454" s="27" t="s">
        <v>5822</v>
      </c>
      <c r="C1454" s="27" t="s">
        <v>5823</v>
      </c>
      <c r="D1454" s="27" t="s">
        <v>5824</v>
      </c>
      <c r="E1454" s="27" t="s">
        <v>22</v>
      </c>
      <c r="H1454" s="27" t="s">
        <v>2604</v>
      </c>
      <c r="O1454" t="s">
        <v>22</v>
      </c>
      <c r="P1454">
        <v>1</v>
      </c>
    </row>
    <row r="1455" spans="1:16" x14ac:dyDescent="0.2">
      <c r="A1455" s="27" t="s">
        <v>5825</v>
      </c>
      <c r="B1455" s="27" t="s">
        <v>5826</v>
      </c>
      <c r="C1455" s="27" t="s">
        <v>5827</v>
      </c>
      <c r="D1455" s="27" t="s">
        <v>5828</v>
      </c>
      <c r="E1455" s="27" t="s">
        <v>22</v>
      </c>
      <c r="H1455" s="27" t="s">
        <v>2604</v>
      </c>
      <c r="K1455" t="s">
        <v>22</v>
      </c>
      <c r="M1455" t="s">
        <v>22</v>
      </c>
      <c r="P1455">
        <v>1</v>
      </c>
    </row>
    <row r="1456" spans="1:16" x14ac:dyDescent="0.2">
      <c r="A1456" s="27" t="s">
        <v>5829</v>
      </c>
      <c r="B1456" s="27" t="s">
        <v>5830</v>
      </c>
      <c r="C1456" s="27" t="s">
        <v>5831</v>
      </c>
      <c r="D1456" s="27" t="s">
        <v>5832</v>
      </c>
      <c r="E1456" s="27" t="s">
        <v>22</v>
      </c>
      <c r="H1456" s="27" t="s">
        <v>2604</v>
      </c>
      <c r="I1456" s="27" t="s">
        <v>22</v>
      </c>
      <c r="P1456">
        <v>1</v>
      </c>
    </row>
    <row r="1457" spans="1:16" x14ac:dyDescent="0.2">
      <c r="A1457" s="27" t="s">
        <v>5833</v>
      </c>
      <c r="B1457" s="27" t="s">
        <v>5834</v>
      </c>
      <c r="C1457" s="27" t="s">
        <v>5835</v>
      </c>
      <c r="D1457" s="27" t="s">
        <v>5836</v>
      </c>
      <c r="E1457" s="27" t="s">
        <v>22</v>
      </c>
      <c r="H1457" s="27" t="s">
        <v>2604</v>
      </c>
      <c r="O1457" t="s">
        <v>22</v>
      </c>
      <c r="P1457">
        <v>1</v>
      </c>
    </row>
    <row r="1458" spans="1:16" x14ac:dyDescent="0.2">
      <c r="A1458" s="27" t="s">
        <v>5837</v>
      </c>
      <c r="B1458" s="27" t="s">
        <v>5838</v>
      </c>
      <c r="C1458" s="27" t="s">
        <v>5839</v>
      </c>
      <c r="D1458" s="27" t="s">
        <v>5840</v>
      </c>
      <c r="E1458" s="27" t="s">
        <v>22</v>
      </c>
      <c r="H1458" s="27" t="s">
        <v>2604</v>
      </c>
      <c r="I1458" s="27" t="s">
        <v>22</v>
      </c>
      <c r="N1458" t="s">
        <v>22</v>
      </c>
      <c r="P1458">
        <v>1</v>
      </c>
    </row>
    <row r="1459" spans="1:16" x14ac:dyDescent="0.2">
      <c r="A1459" s="27" t="s">
        <v>5841</v>
      </c>
      <c r="B1459" s="27" t="s">
        <v>5842</v>
      </c>
      <c r="C1459" s="27" t="s">
        <v>5843</v>
      </c>
      <c r="D1459" s="27" t="s">
        <v>5844</v>
      </c>
      <c r="E1459" s="27" t="s">
        <v>22</v>
      </c>
      <c r="H1459" s="27" t="s">
        <v>2604</v>
      </c>
      <c r="O1459" t="s">
        <v>22</v>
      </c>
      <c r="P1459">
        <v>1</v>
      </c>
    </row>
    <row r="1460" spans="1:16" x14ac:dyDescent="0.2">
      <c r="A1460" s="27" t="s">
        <v>5845</v>
      </c>
      <c r="B1460" s="27" t="s">
        <v>5846</v>
      </c>
      <c r="C1460" s="27" t="s">
        <v>5847</v>
      </c>
      <c r="D1460" s="27" t="s">
        <v>5848</v>
      </c>
      <c r="E1460" s="27" t="s">
        <v>22</v>
      </c>
      <c r="H1460" s="27" t="s">
        <v>2604</v>
      </c>
      <c r="J1460" t="s">
        <v>22</v>
      </c>
      <c r="P1460">
        <v>1</v>
      </c>
    </row>
    <row r="1461" spans="1:16" x14ac:dyDescent="0.2">
      <c r="A1461" s="27" t="s">
        <v>5849</v>
      </c>
      <c r="B1461" s="27" t="s">
        <v>5850</v>
      </c>
      <c r="C1461" s="27" t="s">
        <v>5851</v>
      </c>
      <c r="D1461" s="27" t="s">
        <v>5852</v>
      </c>
      <c r="E1461" s="27" t="s">
        <v>22</v>
      </c>
      <c r="H1461" s="27" t="s">
        <v>2604</v>
      </c>
      <c r="O1461" t="s">
        <v>22</v>
      </c>
      <c r="P1461">
        <v>1</v>
      </c>
    </row>
    <row r="1462" spans="1:16" x14ac:dyDescent="0.2">
      <c r="A1462" s="27" t="s">
        <v>5853</v>
      </c>
      <c r="B1462" s="27" t="s">
        <v>5854</v>
      </c>
      <c r="C1462" s="27" t="s">
        <v>5855</v>
      </c>
      <c r="D1462" s="27" t="s">
        <v>5856</v>
      </c>
      <c r="E1462" s="27" t="s">
        <v>22</v>
      </c>
      <c r="H1462" s="27" t="s">
        <v>2604</v>
      </c>
      <c r="K1462" t="s">
        <v>22</v>
      </c>
      <c r="P1462">
        <v>1</v>
      </c>
    </row>
    <row r="1463" spans="1:16" x14ac:dyDescent="0.2">
      <c r="A1463" s="27" t="s">
        <v>5857</v>
      </c>
      <c r="B1463" s="27" t="s">
        <v>5858</v>
      </c>
      <c r="C1463" s="27" t="s">
        <v>5859</v>
      </c>
      <c r="D1463" s="27" t="s">
        <v>5860</v>
      </c>
      <c r="E1463" s="27" t="s">
        <v>22</v>
      </c>
      <c r="H1463" s="27" t="s">
        <v>2604</v>
      </c>
      <c r="L1463" t="s">
        <v>22</v>
      </c>
      <c r="M1463" t="s">
        <v>22</v>
      </c>
      <c r="P1463">
        <v>1</v>
      </c>
    </row>
    <row r="1464" spans="1:16" x14ac:dyDescent="0.2">
      <c r="A1464" s="27" t="s">
        <v>5861</v>
      </c>
      <c r="B1464" s="27" t="s">
        <v>5862</v>
      </c>
      <c r="C1464" s="27" t="s">
        <v>5863</v>
      </c>
      <c r="D1464" s="27" t="s">
        <v>5864</v>
      </c>
      <c r="E1464" s="27" t="s">
        <v>22</v>
      </c>
      <c r="H1464" s="27" t="s">
        <v>2604</v>
      </c>
      <c r="J1464" t="s">
        <v>22</v>
      </c>
      <c r="P1464">
        <v>1</v>
      </c>
    </row>
    <row r="1465" spans="1:16" x14ac:dyDescent="0.2">
      <c r="A1465" s="27" t="s">
        <v>5865</v>
      </c>
      <c r="B1465" s="27" t="s">
        <v>5866</v>
      </c>
      <c r="C1465" s="27" t="s">
        <v>5867</v>
      </c>
      <c r="D1465" s="27" t="s">
        <v>5868</v>
      </c>
      <c r="E1465" s="27" t="s">
        <v>22</v>
      </c>
      <c r="H1465" s="27" t="s">
        <v>2604</v>
      </c>
      <c r="J1465" t="s">
        <v>22</v>
      </c>
      <c r="P1465">
        <v>1</v>
      </c>
    </row>
    <row r="1466" spans="1:16" x14ac:dyDescent="0.2">
      <c r="A1466" s="27" t="s">
        <v>5869</v>
      </c>
      <c r="B1466" s="27" t="s">
        <v>5870</v>
      </c>
      <c r="C1466" s="27" t="s">
        <v>5871</v>
      </c>
      <c r="D1466" s="27" t="s">
        <v>5872</v>
      </c>
      <c r="E1466" s="27" t="s">
        <v>22</v>
      </c>
      <c r="H1466" s="27" t="s">
        <v>2604</v>
      </c>
      <c r="O1466" t="s">
        <v>22</v>
      </c>
      <c r="P1466">
        <v>1</v>
      </c>
    </row>
    <row r="1467" spans="1:16" x14ac:dyDescent="0.2">
      <c r="A1467" s="27" t="s">
        <v>5873</v>
      </c>
      <c r="B1467" s="27" t="s">
        <v>5874</v>
      </c>
      <c r="C1467" s="27" t="s">
        <v>5875</v>
      </c>
      <c r="D1467" s="27" t="s">
        <v>5876</v>
      </c>
      <c r="E1467" s="27" t="s">
        <v>22</v>
      </c>
      <c r="H1467" s="27" t="s">
        <v>2604</v>
      </c>
      <c r="J1467" t="s">
        <v>22</v>
      </c>
      <c r="P1467">
        <v>1</v>
      </c>
    </row>
    <row r="1468" spans="1:16" x14ac:dyDescent="0.2">
      <c r="A1468" s="27" t="s">
        <v>5877</v>
      </c>
      <c r="B1468" s="27" t="s">
        <v>5878</v>
      </c>
      <c r="C1468" s="27" t="s">
        <v>5879</v>
      </c>
      <c r="D1468" s="27" t="s">
        <v>5880</v>
      </c>
      <c r="E1468" s="27" t="s">
        <v>22</v>
      </c>
      <c r="H1468" s="27" t="s">
        <v>2604</v>
      </c>
      <c r="O1468" t="s">
        <v>22</v>
      </c>
      <c r="P1468">
        <v>1</v>
      </c>
    </row>
    <row r="1469" spans="1:16" x14ac:dyDescent="0.2">
      <c r="A1469" s="27" t="s">
        <v>5881</v>
      </c>
      <c r="B1469" s="27" t="s">
        <v>5882</v>
      </c>
      <c r="C1469" s="27" t="s">
        <v>5883</v>
      </c>
      <c r="D1469" s="27" t="s">
        <v>5884</v>
      </c>
      <c r="E1469" s="27" t="s">
        <v>22</v>
      </c>
      <c r="H1469" s="27" t="s">
        <v>2604</v>
      </c>
      <c r="O1469" t="s">
        <v>22</v>
      </c>
      <c r="P1469">
        <v>1</v>
      </c>
    </row>
    <row r="1470" spans="1:16" x14ac:dyDescent="0.2">
      <c r="A1470" s="27" t="s">
        <v>5885</v>
      </c>
      <c r="B1470" s="27" t="s">
        <v>5886</v>
      </c>
      <c r="C1470" s="27" t="s">
        <v>5887</v>
      </c>
      <c r="D1470" s="27" t="s">
        <v>5888</v>
      </c>
      <c r="E1470" s="27" t="s">
        <v>22</v>
      </c>
      <c r="H1470" s="27" t="s">
        <v>2604</v>
      </c>
      <c r="O1470" t="s">
        <v>22</v>
      </c>
      <c r="P1470">
        <v>1</v>
      </c>
    </row>
    <row r="1471" spans="1:16" x14ac:dyDescent="0.2">
      <c r="A1471" s="27" t="s">
        <v>5889</v>
      </c>
      <c r="B1471" s="27" t="s">
        <v>5890</v>
      </c>
      <c r="C1471" s="27" t="s">
        <v>5891</v>
      </c>
      <c r="D1471" s="27" t="s">
        <v>5892</v>
      </c>
      <c r="E1471" s="27" t="s">
        <v>22</v>
      </c>
      <c r="H1471" s="27" t="s">
        <v>2604</v>
      </c>
      <c r="J1471" t="s">
        <v>22</v>
      </c>
      <c r="P1471">
        <v>1</v>
      </c>
    </row>
    <row r="1472" spans="1:16" x14ac:dyDescent="0.2">
      <c r="A1472" s="27" t="s">
        <v>5893</v>
      </c>
      <c r="B1472" s="27" t="s">
        <v>5894</v>
      </c>
      <c r="C1472" s="27" t="s">
        <v>5895</v>
      </c>
      <c r="D1472" s="27" t="s">
        <v>5896</v>
      </c>
      <c r="E1472" s="27" t="s">
        <v>22</v>
      </c>
      <c r="H1472" s="27" t="s">
        <v>2604</v>
      </c>
      <c r="O1472" t="s">
        <v>22</v>
      </c>
      <c r="P1472">
        <v>1</v>
      </c>
    </row>
    <row r="1473" spans="1:16" x14ac:dyDescent="0.2">
      <c r="A1473" s="27" t="s">
        <v>5897</v>
      </c>
      <c r="B1473" s="27" t="s">
        <v>5898</v>
      </c>
      <c r="C1473" s="27" t="s">
        <v>5899</v>
      </c>
      <c r="D1473" s="27" t="s">
        <v>5900</v>
      </c>
      <c r="E1473" s="27" t="s">
        <v>22</v>
      </c>
      <c r="H1473" s="27" t="s">
        <v>2604</v>
      </c>
      <c r="I1473" s="27" t="s">
        <v>22</v>
      </c>
      <c r="N1473" t="s">
        <v>22</v>
      </c>
      <c r="P1473">
        <v>1</v>
      </c>
    </row>
    <row r="1474" spans="1:16" x14ac:dyDescent="0.2">
      <c r="A1474" s="27" t="s">
        <v>5901</v>
      </c>
      <c r="B1474" s="27" t="s">
        <v>5902</v>
      </c>
      <c r="C1474" s="27" t="s">
        <v>5903</v>
      </c>
      <c r="D1474" s="27" t="s">
        <v>5904</v>
      </c>
      <c r="E1474" s="27" t="s">
        <v>22</v>
      </c>
      <c r="H1474" s="27" t="s">
        <v>2604</v>
      </c>
      <c r="O1474" t="s">
        <v>22</v>
      </c>
      <c r="P1474">
        <v>1</v>
      </c>
    </row>
    <row r="1475" spans="1:16" x14ac:dyDescent="0.2">
      <c r="A1475" s="27" t="s">
        <v>5905</v>
      </c>
      <c r="B1475" s="27" t="s">
        <v>5906</v>
      </c>
      <c r="C1475" s="27" t="s">
        <v>5907</v>
      </c>
      <c r="D1475" s="27" t="s">
        <v>5908</v>
      </c>
      <c r="E1475" s="27" t="s">
        <v>22</v>
      </c>
      <c r="H1475" s="27" t="s">
        <v>2604</v>
      </c>
      <c r="J1475" t="s">
        <v>22</v>
      </c>
      <c r="P1475">
        <v>1</v>
      </c>
    </row>
    <row r="1476" spans="1:16" x14ac:dyDescent="0.2">
      <c r="A1476" s="27" t="s">
        <v>5909</v>
      </c>
      <c r="B1476" s="27" t="s">
        <v>5910</v>
      </c>
      <c r="C1476" s="27" t="s">
        <v>5911</v>
      </c>
      <c r="D1476" s="27" t="s">
        <v>5912</v>
      </c>
      <c r="E1476" s="27" t="s">
        <v>22</v>
      </c>
      <c r="H1476" s="27" t="s">
        <v>2604</v>
      </c>
      <c r="I1476" s="27" t="s">
        <v>22</v>
      </c>
      <c r="P1476">
        <v>1</v>
      </c>
    </row>
    <row r="1477" spans="1:16" x14ac:dyDescent="0.2">
      <c r="A1477" s="27" t="s">
        <v>5913</v>
      </c>
      <c r="B1477" s="27" t="s">
        <v>5914</v>
      </c>
      <c r="C1477" s="27" t="s">
        <v>5915</v>
      </c>
      <c r="D1477" s="27" t="s">
        <v>5916</v>
      </c>
      <c r="E1477" s="27" t="s">
        <v>22</v>
      </c>
      <c r="H1477" s="27" t="s">
        <v>2604</v>
      </c>
      <c r="O1477" t="s">
        <v>22</v>
      </c>
      <c r="P1477">
        <v>1</v>
      </c>
    </row>
    <row r="1478" spans="1:16" x14ac:dyDescent="0.2">
      <c r="A1478" s="27" t="s">
        <v>5917</v>
      </c>
      <c r="B1478" s="27" t="s">
        <v>5918</v>
      </c>
      <c r="C1478" s="27" t="s">
        <v>5919</v>
      </c>
      <c r="D1478" s="27" t="s">
        <v>5920</v>
      </c>
      <c r="E1478" s="27" t="s">
        <v>22</v>
      </c>
      <c r="H1478" s="27" t="s">
        <v>2604</v>
      </c>
      <c r="O1478" t="s">
        <v>22</v>
      </c>
      <c r="P1478">
        <v>1</v>
      </c>
    </row>
    <row r="1479" spans="1:16" x14ac:dyDescent="0.2">
      <c r="A1479" s="27" t="s">
        <v>5921</v>
      </c>
      <c r="B1479" s="27" t="s">
        <v>5922</v>
      </c>
      <c r="C1479" s="27" t="s">
        <v>5923</v>
      </c>
      <c r="D1479" s="27" t="s">
        <v>5924</v>
      </c>
      <c r="E1479" s="27" t="s">
        <v>22</v>
      </c>
      <c r="H1479" s="27" t="s">
        <v>2604</v>
      </c>
      <c r="M1479" t="s">
        <v>22</v>
      </c>
      <c r="P1479">
        <v>1</v>
      </c>
    </row>
    <row r="1480" spans="1:16" x14ac:dyDescent="0.2">
      <c r="A1480" s="27" t="s">
        <v>5925</v>
      </c>
      <c r="B1480" s="27" t="s">
        <v>5926</v>
      </c>
      <c r="C1480" s="27" t="s">
        <v>5927</v>
      </c>
      <c r="D1480" s="27" t="s">
        <v>5928</v>
      </c>
      <c r="E1480" s="27" t="s">
        <v>22</v>
      </c>
      <c r="H1480" s="27" t="s">
        <v>2604</v>
      </c>
      <c r="K1480" t="s">
        <v>22</v>
      </c>
      <c r="P1480">
        <v>1</v>
      </c>
    </row>
    <row r="1481" spans="1:16" x14ac:dyDescent="0.2">
      <c r="A1481" s="27" t="s">
        <v>5929</v>
      </c>
      <c r="B1481" s="27" t="s">
        <v>5930</v>
      </c>
      <c r="C1481" s="27" t="s">
        <v>5931</v>
      </c>
      <c r="D1481" s="27" t="s">
        <v>5932</v>
      </c>
      <c r="E1481" s="27" t="s">
        <v>22</v>
      </c>
      <c r="H1481" s="27" t="s">
        <v>2604</v>
      </c>
      <c r="O1481" t="s">
        <v>22</v>
      </c>
      <c r="P1481">
        <v>1</v>
      </c>
    </row>
    <row r="1482" spans="1:16" x14ac:dyDescent="0.2">
      <c r="A1482" s="27" t="s">
        <v>5933</v>
      </c>
      <c r="B1482" s="27" t="s">
        <v>5934</v>
      </c>
      <c r="C1482" s="27" t="s">
        <v>5935</v>
      </c>
      <c r="D1482" s="27" t="s">
        <v>5936</v>
      </c>
      <c r="E1482" s="27" t="s">
        <v>22</v>
      </c>
      <c r="H1482" s="27" t="s">
        <v>2604</v>
      </c>
      <c r="J1482" t="s">
        <v>22</v>
      </c>
      <c r="P1482">
        <v>1</v>
      </c>
    </row>
    <row r="1483" spans="1:16" x14ac:dyDescent="0.2">
      <c r="A1483" s="27" t="s">
        <v>5937</v>
      </c>
      <c r="B1483" s="27" t="s">
        <v>5938</v>
      </c>
      <c r="C1483" s="27" t="s">
        <v>5939</v>
      </c>
      <c r="D1483" s="27" t="s">
        <v>5940</v>
      </c>
      <c r="E1483" s="27" t="s">
        <v>22</v>
      </c>
      <c r="H1483" s="27" t="s">
        <v>2604</v>
      </c>
      <c r="M1483" t="s">
        <v>22</v>
      </c>
      <c r="N1483" t="s">
        <v>22</v>
      </c>
      <c r="P1483">
        <v>1</v>
      </c>
    </row>
    <row r="1484" spans="1:16" x14ac:dyDescent="0.2">
      <c r="A1484" s="27" t="s">
        <v>5941</v>
      </c>
      <c r="B1484" s="27" t="s">
        <v>5942</v>
      </c>
      <c r="C1484" s="27" t="s">
        <v>5943</v>
      </c>
      <c r="D1484" s="27" t="s">
        <v>5944</v>
      </c>
      <c r="E1484" s="27" t="s">
        <v>22</v>
      </c>
      <c r="H1484" s="27" t="s">
        <v>2604</v>
      </c>
      <c r="J1484" t="s">
        <v>22</v>
      </c>
      <c r="P1484">
        <v>1</v>
      </c>
    </row>
    <row r="1485" spans="1:16" x14ac:dyDescent="0.2">
      <c r="A1485" s="27" t="s">
        <v>5945</v>
      </c>
      <c r="B1485" s="27" t="s">
        <v>5946</v>
      </c>
      <c r="C1485" s="27" t="s">
        <v>5947</v>
      </c>
      <c r="D1485" s="27" t="s">
        <v>5948</v>
      </c>
      <c r="E1485" s="27" t="s">
        <v>22</v>
      </c>
      <c r="H1485" s="27" t="s">
        <v>2604</v>
      </c>
      <c r="I1485" s="27" t="s">
        <v>22</v>
      </c>
      <c r="P1485">
        <v>1</v>
      </c>
    </row>
    <row r="1486" spans="1:16" x14ac:dyDescent="0.2">
      <c r="A1486" s="27" t="s">
        <v>5949</v>
      </c>
      <c r="B1486" s="27" t="s">
        <v>5950</v>
      </c>
      <c r="C1486" s="27" t="s">
        <v>5951</v>
      </c>
      <c r="D1486" s="27" t="s">
        <v>5952</v>
      </c>
      <c r="E1486" s="27" t="s">
        <v>22</v>
      </c>
      <c r="H1486" s="27" t="s">
        <v>2604</v>
      </c>
      <c r="O1486" t="s">
        <v>22</v>
      </c>
      <c r="P1486">
        <v>1</v>
      </c>
    </row>
    <row r="1487" spans="1:16" x14ac:dyDescent="0.2">
      <c r="A1487" s="27" t="s">
        <v>5953</v>
      </c>
      <c r="B1487" s="27" t="s">
        <v>5954</v>
      </c>
      <c r="C1487" s="27" t="s">
        <v>5955</v>
      </c>
      <c r="D1487" s="27" t="s">
        <v>5956</v>
      </c>
      <c r="E1487" s="27" t="s">
        <v>22</v>
      </c>
      <c r="H1487" s="27" t="s">
        <v>2604</v>
      </c>
      <c r="I1487" s="27" t="s">
        <v>22</v>
      </c>
      <c r="P1487">
        <v>1</v>
      </c>
    </row>
    <row r="1488" spans="1:16" x14ac:dyDescent="0.2">
      <c r="A1488" s="27" t="s">
        <v>5957</v>
      </c>
      <c r="B1488" s="27" t="s">
        <v>5958</v>
      </c>
      <c r="C1488" s="27" t="s">
        <v>5959</v>
      </c>
      <c r="D1488" s="27" t="s">
        <v>5960</v>
      </c>
      <c r="E1488" s="27" t="s">
        <v>22</v>
      </c>
      <c r="H1488" s="27" t="s">
        <v>2604</v>
      </c>
      <c r="O1488" t="s">
        <v>22</v>
      </c>
      <c r="P1488">
        <v>1</v>
      </c>
    </row>
    <row r="1489" spans="1:16" x14ac:dyDescent="0.2">
      <c r="A1489" s="27" t="s">
        <v>5961</v>
      </c>
      <c r="B1489" s="27" t="s">
        <v>5962</v>
      </c>
      <c r="C1489" s="27" t="s">
        <v>5963</v>
      </c>
      <c r="D1489" s="27" t="s">
        <v>5964</v>
      </c>
      <c r="E1489" s="27" t="s">
        <v>22</v>
      </c>
      <c r="H1489" s="27" t="s">
        <v>2604</v>
      </c>
      <c r="J1489" t="s">
        <v>22</v>
      </c>
      <c r="P1489">
        <v>1</v>
      </c>
    </row>
    <row r="1490" spans="1:16" x14ac:dyDescent="0.2">
      <c r="A1490" s="27" t="s">
        <v>5965</v>
      </c>
      <c r="B1490" s="27" t="s">
        <v>5966</v>
      </c>
      <c r="C1490" s="27" t="s">
        <v>5967</v>
      </c>
      <c r="D1490" s="27" t="s">
        <v>5968</v>
      </c>
      <c r="E1490" s="27" t="s">
        <v>22</v>
      </c>
      <c r="H1490" s="27" t="s">
        <v>2604</v>
      </c>
      <c r="O1490" t="s">
        <v>22</v>
      </c>
      <c r="P1490">
        <v>1</v>
      </c>
    </row>
    <row r="1491" spans="1:16" x14ac:dyDescent="0.2">
      <c r="A1491" s="27" t="s">
        <v>5969</v>
      </c>
      <c r="B1491" s="27" t="s">
        <v>5970</v>
      </c>
      <c r="C1491" s="27" t="s">
        <v>5971</v>
      </c>
      <c r="D1491" s="27" t="s">
        <v>5972</v>
      </c>
      <c r="E1491" s="27" t="s">
        <v>22</v>
      </c>
      <c r="H1491" s="27" t="s">
        <v>2604</v>
      </c>
      <c r="O1491" t="s">
        <v>22</v>
      </c>
      <c r="P1491">
        <v>1</v>
      </c>
    </row>
    <row r="1492" spans="1:16" x14ac:dyDescent="0.2">
      <c r="A1492" s="27" t="s">
        <v>5973</v>
      </c>
      <c r="B1492" s="27" t="s">
        <v>5974</v>
      </c>
      <c r="C1492" s="27" t="s">
        <v>5975</v>
      </c>
      <c r="D1492" s="27" t="s">
        <v>5976</v>
      </c>
      <c r="E1492" s="27" t="s">
        <v>22</v>
      </c>
      <c r="H1492" s="27" t="s">
        <v>2604</v>
      </c>
      <c r="K1492" t="s">
        <v>22</v>
      </c>
      <c r="P1492">
        <v>1</v>
      </c>
    </row>
    <row r="1493" spans="1:16" x14ac:dyDescent="0.2">
      <c r="A1493" s="27" t="s">
        <v>5977</v>
      </c>
      <c r="B1493" s="27" t="s">
        <v>5978</v>
      </c>
      <c r="C1493" s="27" t="s">
        <v>5979</v>
      </c>
      <c r="D1493" s="27" t="s">
        <v>5980</v>
      </c>
      <c r="E1493" s="27" t="s">
        <v>22</v>
      </c>
      <c r="H1493" s="27" t="s">
        <v>2604</v>
      </c>
      <c r="I1493" s="27" t="s">
        <v>22</v>
      </c>
      <c r="P1493">
        <v>1</v>
      </c>
    </row>
    <row r="1494" spans="1:16" x14ac:dyDescent="0.2">
      <c r="A1494" s="27" t="s">
        <v>5981</v>
      </c>
      <c r="B1494" s="27" t="s">
        <v>5982</v>
      </c>
      <c r="C1494" s="27" t="s">
        <v>5983</v>
      </c>
      <c r="D1494" s="27" t="s">
        <v>5984</v>
      </c>
      <c r="E1494" s="27" t="s">
        <v>22</v>
      </c>
      <c r="H1494" s="27" t="s">
        <v>2604</v>
      </c>
      <c r="O1494" t="s">
        <v>22</v>
      </c>
      <c r="P1494">
        <v>1</v>
      </c>
    </row>
    <row r="1495" spans="1:16" x14ac:dyDescent="0.2">
      <c r="A1495" s="27" t="s">
        <v>5985</v>
      </c>
      <c r="B1495" s="27" t="s">
        <v>5986</v>
      </c>
      <c r="C1495" s="27" t="s">
        <v>5987</v>
      </c>
      <c r="D1495" s="27" t="s">
        <v>5988</v>
      </c>
      <c r="E1495" s="27" t="s">
        <v>22</v>
      </c>
      <c r="H1495" s="27" t="s">
        <v>2604</v>
      </c>
      <c r="O1495" t="s">
        <v>22</v>
      </c>
      <c r="P1495">
        <v>1</v>
      </c>
    </row>
    <row r="1496" spans="1:16" x14ac:dyDescent="0.2">
      <c r="A1496" s="27" t="s">
        <v>5989</v>
      </c>
      <c r="B1496" s="27" t="s">
        <v>5990</v>
      </c>
      <c r="C1496" s="27" t="s">
        <v>5991</v>
      </c>
      <c r="D1496" s="27" t="s">
        <v>5992</v>
      </c>
      <c r="E1496" s="27" t="s">
        <v>22</v>
      </c>
      <c r="H1496" s="27" t="s">
        <v>2604</v>
      </c>
      <c r="I1496" s="27" t="s">
        <v>22</v>
      </c>
      <c r="P1496">
        <v>1</v>
      </c>
    </row>
    <row r="1497" spans="1:16" x14ac:dyDescent="0.2">
      <c r="A1497" s="27" t="s">
        <v>5993</v>
      </c>
      <c r="B1497" s="27" t="s">
        <v>5994</v>
      </c>
      <c r="C1497" s="27" t="s">
        <v>5995</v>
      </c>
      <c r="D1497" s="27" t="s">
        <v>5996</v>
      </c>
      <c r="E1497" s="27" t="s">
        <v>22</v>
      </c>
      <c r="H1497" s="27" t="s">
        <v>2604</v>
      </c>
      <c r="I1497" s="27" t="s">
        <v>22</v>
      </c>
      <c r="P1497">
        <v>1</v>
      </c>
    </row>
    <row r="1498" spans="1:16" x14ac:dyDescent="0.2">
      <c r="A1498" s="27" t="s">
        <v>5997</v>
      </c>
      <c r="B1498" s="27" t="s">
        <v>5998</v>
      </c>
      <c r="C1498" s="27" t="s">
        <v>5999</v>
      </c>
      <c r="D1498" s="27" t="s">
        <v>6000</v>
      </c>
      <c r="E1498" s="27" t="s">
        <v>22</v>
      </c>
      <c r="H1498" s="27" t="s">
        <v>2604</v>
      </c>
      <c r="J1498" t="s">
        <v>22</v>
      </c>
      <c r="P1498">
        <v>1</v>
      </c>
    </row>
    <row r="1499" spans="1:16" x14ac:dyDescent="0.2">
      <c r="A1499" s="27" t="s">
        <v>6001</v>
      </c>
      <c r="B1499" s="27" t="s">
        <v>6002</v>
      </c>
      <c r="C1499" s="27" t="s">
        <v>6003</v>
      </c>
      <c r="D1499" s="27" t="s">
        <v>6004</v>
      </c>
      <c r="E1499" s="27" t="s">
        <v>22</v>
      </c>
      <c r="H1499" s="27" t="s">
        <v>2604</v>
      </c>
      <c r="O1499" t="s">
        <v>22</v>
      </c>
      <c r="P1499">
        <v>1</v>
      </c>
    </row>
    <row r="1500" spans="1:16" x14ac:dyDescent="0.2">
      <c r="A1500" s="27" t="s">
        <v>6005</v>
      </c>
      <c r="B1500" s="27" t="s">
        <v>6006</v>
      </c>
      <c r="C1500" s="27" t="s">
        <v>6007</v>
      </c>
      <c r="D1500" s="27" t="s">
        <v>6008</v>
      </c>
      <c r="E1500" s="27" t="s">
        <v>22</v>
      </c>
      <c r="H1500" s="27" t="s">
        <v>2604</v>
      </c>
      <c r="I1500" s="27" t="s">
        <v>22</v>
      </c>
      <c r="P1500">
        <v>1</v>
      </c>
    </row>
    <row r="1501" spans="1:16" x14ac:dyDescent="0.2">
      <c r="A1501" s="27" t="s">
        <v>6009</v>
      </c>
      <c r="B1501" s="27" t="s">
        <v>6010</v>
      </c>
      <c r="C1501" s="27" t="s">
        <v>6011</v>
      </c>
      <c r="D1501" s="27" t="s">
        <v>6012</v>
      </c>
      <c r="E1501" s="27" t="s">
        <v>22</v>
      </c>
      <c r="H1501" s="27" t="s">
        <v>2604</v>
      </c>
      <c r="I1501" s="27" t="s">
        <v>22</v>
      </c>
      <c r="P1501">
        <v>1</v>
      </c>
    </row>
    <row r="1502" spans="1:16" x14ac:dyDescent="0.2">
      <c r="A1502" s="27" t="s">
        <v>6013</v>
      </c>
      <c r="B1502" s="27" t="s">
        <v>6014</v>
      </c>
      <c r="C1502" s="27" t="s">
        <v>6015</v>
      </c>
      <c r="D1502" s="27" t="s">
        <v>6016</v>
      </c>
      <c r="E1502" s="27" t="s">
        <v>22</v>
      </c>
      <c r="H1502" s="27" t="s">
        <v>2604</v>
      </c>
      <c r="O1502" t="s">
        <v>22</v>
      </c>
      <c r="P1502">
        <v>1</v>
      </c>
    </row>
    <row r="1503" spans="1:16" x14ac:dyDescent="0.2">
      <c r="A1503" s="27" t="s">
        <v>6017</v>
      </c>
      <c r="B1503" s="27" t="s">
        <v>6018</v>
      </c>
      <c r="C1503" s="27" t="s">
        <v>6019</v>
      </c>
      <c r="D1503" s="27" t="s">
        <v>6020</v>
      </c>
      <c r="E1503" s="27" t="s">
        <v>22</v>
      </c>
      <c r="H1503" s="27" t="s">
        <v>2604</v>
      </c>
      <c r="I1503" s="27" t="s">
        <v>22</v>
      </c>
      <c r="N1503" t="s">
        <v>22</v>
      </c>
      <c r="P1503">
        <v>1</v>
      </c>
    </row>
    <row r="1504" spans="1:16" x14ac:dyDescent="0.2">
      <c r="A1504" s="27" t="s">
        <v>6021</v>
      </c>
      <c r="B1504" s="27" t="s">
        <v>6022</v>
      </c>
      <c r="C1504" s="27" t="s">
        <v>6023</v>
      </c>
      <c r="D1504" s="27" t="s">
        <v>6024</v>
      </c>
      <c r="E1504" s="27" t="s">
        <v>22</v>
      </c>
      <c r="H1504" s="27" t="s">
        <v>2604</v>
      </c>
      <c r="O1504" t="s">
        <v>22</v>
      </c>
      <c r="P1504">
        <v>1</v>
      </c>
    </row>
    <row r="1505" spans="1:16" x14ac:dyDescent="0.2">
      <c r="A1505" s="27" t="s">
        <v>6025</v>
      </c>
      <c r="B1505" s="27" t="s">
        <v>6026</v>
      </c>
      <c r="C1505" s="27" t="s">
        <v>6027</v>
      </c>
      <c r="D1505" s="27" t="s">
        <v>6028</v>
      </c>
      <c r="E1505" s="27" t="s">
        <v>22</v>
      </c>
      <c r="H1505" s="27" t="s">
        <v>2604</v>
      </c>
      <c r="I1505" s="27" t="s">
        <v>22</v>
      </c>
      <c r="P1505">
        <v>1</v>
      </c>
    </row>
    <row r="1506" spans="1:16" x14ac:dyDescent="0.2">
      <c r="A1506" s="27" t="s">
        <v>6029</v>
      </c>
      <c r="B1506" s="27" t="s">
        <v>6030</v>
      </c>
      <c r="C1506" s="27" t="s">
        <v>6031</v>
      </c>
      <c r="D1506" s="27" t="s">
        <v>6032</v>
      </c>
      <c r="E1506" s="27" t="s">
        <v>22</v>
      </c>
      <c r="H1506" s="27" t="s">
        <v>2604</v>
      </c>
      <c r="M1506" t="s">
        <v>22</v>
      </c>
      <c r="P1506">
        <v>1</v>
      </c>
    </row>
    <row r="1507" spans="1:16" x14ac:dyDescent="0.2">
      <c r="A1507" s="27" t="s">
        <v>6033</v>
      </c>
      <c r="B1507" s="27" t="s">
        <v>6034</v>
      </c>
      <c r="C1507" s="27" t="s">
        <v>6035</v>
      </c>
      <c r="D1507" s="27" t="s">
        <v>6036</v>
      </c>
      <c r="E1507" s="27" t="s">
        <v>22</v>
      </c>
      <c r="H1507" s="27" t="s">
        <v>2604</v>
      </c>
      <c r="O1507" t="s">
        <v>22</v>
      </c>
      <c r="P1507">
        <v>1</v>
      </c>
    </row>
    <row r="1508" spans="1:16" x14ac:dyDescent="0.2">
      <c r="A1508" s="27" t="s">
        <v>6037</v>
      </c>
      <c r="B1508" s="27" t="s">
        <v>6038</v>
      </c>
      <c r="C1508" s="27" t="s">
        <v>6039</v>
      </c>
      <c r="D1508" s="27" t="s">
        <v>6040</v>
      </c>
      <c r="E1508" s="27" t="s">
        <v>22</v>
      </c>
      <c r="H1508" s="27" t="s">
        <v>2604</v>
      </c>
      <c r="O1508" t="s">
        <v>22</v>
      </c>
      <c r="P1508">
        <v>1</v>
      </c>
    </row>
    <row r="1509" spans="1:16" x14ac:dyDescent="0.2">
      <c r="A1509" s="27" t="s">
        <v>6041</v>
      </c>
      <c r="B1509" s="27" t="s">
        <v>6042</v>
      </c>
      <c r="C1509" s="27" t="s">
        <v>6043</v>
      </c>
      <c r="D1509" s="27" t="s">
        <v>6044</v>
      </c>
      <c r="E1509" s="27" t="s">
        <v>22</v>
      </c>
      <c r="H1509" s="27" t="s">
        <v>2604</v>
      </c>
      <c r="O1509" t="s">
        <v>22</v>
      </c>
      <c r="P1509">
        <v>1</v>
      </c>
    </row>
    <row r="1510" spans="1:16" x14ac:dyDescent="0.2">
      <c r="A1510" s="27" t="s">
        <v>6045</v>
      </c>
      <c r="B1510" s="27" t="s">
        <v>6046</v>
      </c>
      <c r="C1510" s="27" t="s">
        <v>6047</v>
      </c>
      <c r="D1510" s="27" t="s">
        <v>6048</v>
      </c>
      <c r="E1510" s="27" t="s">
        <v>22</v>
      </c>
      <c r="H1510" s="27" t="s">
        <v>2604</v>
      </c>
      <c r="I1510" s="27" t="s">
        <v>22</v>
      </c>
      <c r="P1510">
        <v>1</v>
      </c>
    </row>
    <row r="1511" spans="1:16" x14ac:dyDescent="0.2">
      <c r="A1511" s="27" t="s">
        <v>6049</v>
      </c>
      <c r="B1511" s="27" t="s">
        <v>6050</v>
      </c>
      <c r="C1511" s="27" t="s">
        <v>6051</v>
      </c>
      <c r="D1511" s="27" t="s">
        <v>6052</v>
      </c>
      <c r="E1511" s="27" t="s">
        <v>22</v>
      </c>
      <c r="H1511" s="27" t="s">
        <v>2604</v>
      </c>
      <c r="I1511" s="27" t="s">
        <v>22</v>
      </c>
      <c r="P1511">
        <v>1</v>
      </c>
    </row>
    <row r="1512" spans="1:16" x14ac:dyDescent="0.2">
      <c r="A1512" s="27" t="s">
        <v>6053</v>
      </c>
      <c r="B1512" s="27" t="s">
        <v>6054</v>
      </c>
      <c r="C1512" s="27" t="s">
        <v>6055</v>
      </c>
      <c r="D1512" s="27" t="s">
        <v>6056</v>
      </c>
      <c r="E1512" s="27" t="s">
        <v>22</v>
      </c>
      <c r="H1512" s="27" t="s">
        <v>2604</v>
      </c>
      <c r="O1512" t="s">
        <v>22</v>
      </c>
      <c r="P1512">
        <v>1</v>
      </c>
    </row>
    <row r="1513" spans="1:16" x14ac:dyDescent="0.2">
      <c r="A1513" s="27" t="s">
        <v>6057</v>
      </c>
      <c r="B1513" s="27" t="s">
        <v>6058</v>
      </c>
      <c r="C1513" s="27" t="s">
        <v>6059</v>
      </c>
      <c r="D1513" s="27" t="s">
        <v>6060</v>
      </c>
      <c r="E1513" s="27" t="s">
        <v>22</v>
      </c>
      <c r="H1513" s="27" t="s">
        <v>2604</v>
      </c>
      <c r="N1513" t="s">
        <v>22</v>
      </c>
      <c r="P1513">
        <v>1</v>
      </c>
    </row>
    <row r="1514" spans="1:16" x14ac:dyDescent="0.2">
      <c r="A1514" s="27" t="s">
        <v>6061</v>
      </c>
      <c r="B1514" s="27" t="s">
        <v>6062</v>
      </c>
      <c r="C1514" s="27" t="s">
        <v>6063</v>
      </c>
      <c r="D1514" s="27" t="s">
        <v>6064</v>
      </c>
      <c r="E1514" s="27" t="s">
        <v>22</v>
      </c>
      <c r="H1514" s="27" t="s">
        <v>2604</v>
      </c>
      <c r="I1514" s="27" t="s">
        <v>22</v>
      </c>
      <c r="P1514">
        <v>1</v>
      </c>
    </row>
    <row r="1515" spans="1:16" x14ac:dyDescent="0.2">
      <c r="A1515" s="27" t="s">
        <v>6065</v>
      </c>
      <c r="B1515" s="27" t="s">
        <v>6066</v>
      </c>
      <c r="C1515" s="27" t="s">
        <v>6067</v>
      </c>
      <c r="D1515" s="27" t="s">
        <v>6068</v>
      </c>
      <c r="E1515" s="27" t="s">
        <v>22</v>
      </c>
      <c r="H1515" s="27" t="s">
        <v>2604</v>
      </c>
      <c r="K1515" s="30"/>
      <c r="M1515" t="s">
        <v>22</v>
      </c>
      <c r="P1515">
        <v>1</v>
      </c>
    </row>
    <row r="1516" spans="1:16" x14ac:dyDescent="0.2">
      <c r="A1516" s="27" t="s">
        <v>6069</v>
      </c>
      <c r="B1516" s="27" t="s">
        <v>6070</v>
      </c>
      <c r="C1516" s="27" t="s">
        <v>6071</v>
      </c>
      <c r="D1516" s="27" t="s">
        <v>6072</v>
      </c>
      <c r="E1516" s="27" t="s">
        <v>22</v>
      </c>
      <c r="H1516" s="27" t="s">
        <v>2604</v>
      </c>
      <c r="O1516" t="s">
        <v>22</v>
      </c>
      <c r="P1516">
        <v>1</v>
      </c>
    </row>
    <row r="1517" spans="1:16" x14ac:dyDescent="0.2">
      <c r="A1517" s="27" t="s">
        <v>6073</v>
      </c>
      <c r="B1517" s="27" t="s">
        <v>6074</v>
      </c>
      <c r="C1517" s="27" t="s">
        <v>6075</v>
      </c>
      <c r="D1517" s="27" t="s">
        <v>6076</v>
      </c>
      <c r="E1517" s="27" t="s">
        <v>22</v>
      </c>
      <c r="H1517" s="27" t="s">
        <v>2604</v>
      </c>
      <c r="O1517" t="s">
        <v>22</v>
      </c>
      <c r="P1517">
        <v>1</v>
      </c>
    </row>
    <row r="1518" spans="1:16" x14ac:dyDescent="0.2">
      <c r="A1518" s="27" t="s">
        <v>6077</v>
      </c>
      <c r="B1518" s="27" t="s">
        <v>6078</v>
      </c>
      <c r="C1518" s="27" t="s">
        <v>6079</v>
      </c>
      <c r="D1518" s="27" t="s">
        <v>6080</v>
      </c>
      <c r="E1518" s="27" t="s">
        <v>22</v>
      </c>
      <c r="H1518" s="27" t="s">
        <v>2604</v>
      </c>
      <c r="I1518" s="27" t="s">
        <v>22</v>
      </c>
      <c r="M1518" t="s">
        <v>22</v>
      </c>
      <c r="N1518" t="s">
        <v>22</v>
      </c>
      <c r="P1518">
        <v>1</v>
      </c>
    </row>
    <row r="1519" spans="1:16" x14ac:dyDescent="0.2">
      <c r="A1519" s="27" t="s">
        <v>6081</v>
      </c>
      <c r="B1519" s="27" t="s">
        <v>6082</v>
      </c>
      <c r="C1519" s="27" t="s">
        <v>6083</v>
      </c>
      <c r="D1519" s="27" t="s">
        <v>6084</v>
      </c>
      <c r="E1519" s="27" t="s">
        <v>22</v>
      </c>
      <c r="H1519" s="27" t="s">
        <v>2604</v>
      </c>
      <c r="O1519" t="s">
        <v>22</v>
      </c>
      <c r="P1519">
        <v>1</v>
      </c>
    </row>
    <row r="1520" spans="1:16" x14ac:dyDescent="0.2">
      <c r="A1520" s="27" t="s">
        <v>6085</v>
      </c>
      <c r="B1520" s="27" t="s">
        <v>6086</v>
      </c>
      <c r="C1520" s="27" t="s">
        <v>6087</v>
      </c>
      <c r="D1520" s="27" t="s">
        <v>6088</v>
      </c>
      <c r="E1520" s="27" t="s">
        <v>22</v>
      </c>
      <c r="H1520" s="27" t="s">
        <v>2604</v>
      </c>
      <c r="J1520" t="s">
        <v>22</v>
      </c>
      <c r="K1520" t="s">
        <v>22</v>
      </c>
      <c r="L1520" t="s">
        <v>22</v>
      </c>
      <c r="M1520" t="s">
        <v>22</v>
      </c>
      <c r="N1520" t="s">
        <v>22</v>
      </c>
      <c r="P1520">
        <v>1</v>
      </c>
    </row>
    <row r="1521" spans="1:16" x14ac:dyDescent="0.2">
      <c r="A1521" s="27" t="s">
        <v>6089</v>
      </c>
      <c r="B1521" s="27" t="s">
        <v>6090</v>
      </c>
      <c r="C1521" s="27" t="s">
        <v>6091</v>
      </c>
      <c r="D1521" s="27" t="s">
        <v>6092</v>
      </c>
      <c r="E1521" s="27" t="s">
        <v>22</v>
      </c>
      <c r="H1521" s="27" t="s">
        <v>2604</v>
      </c>
      <c r="J1521" t="s">
        <v>22</v>
      </c>
      <c r="P1521">
        <v>1</v>
      </c>
    </row>
    <row r="1522" spans="1:16" x14ac:dyDescent="0.2">
      <c r="A1522" s="27" t="s">
        <v>6093</v>
      </c>
      <c r="B1522" s="27" t="s">
        <v>6094</v>
      </c>
      <c r="C1522" s="27" t="s">
        <v>6095</v>
      </c>
      <c r="D1522" s="27" t="s">
        <v>6096</v>
      </c>
      <c r="E1522" s="27" t="s">
        <v>22</v>
      </c>
      <c r="H1522" s="27" t="s">
        <v>2604</v>
      </c>
      <c r="I1522" s="27" t="s">
        <v>22</v>
      </c>
      <c r="P1522">
        <v>1</v>
      </c>
    </row>
    <row r="1523" spans="1:16" x14ac:dyDescent="0.2">
      <c r="A1523" s="27" t="s">
        <v>6097</v>
      </c>
      <c r="B1523" s="27" t="s">
        <v>6098</v>
      </c>
      <c r="C1523" s="27" t="s">
        <v>6099</v>
      </c>
      <c r="D1523" s="27" t="s">
        <v>6100</v>
      </c>
      <c r="E1523" s="27" t="s">
        <v>22</v>
      </c>
      <c r="H1523" s="27" t="s">
        <v>6101</v>
      </c>
      <c r="I1523" s="27" t="s">
        <v>22</v>
      </c>
      <c r="P1523">
        <v>18</v>
      </c>
    </row>
    <row r="1524" spans="1:16" x14ac:dyDescent="0.2">
      <c r="A1524" s="27" t="s">
        <v>6102</v>
      </c>
      <c r="B1524" s="27" t="s">
        <v>6103</v>
      </c>
      <c r="C1524" s="27" t="s">
        <v>6104</v>
      </c>
      <c r="D1524" s="27" t="s">
        <v>6105</v>
      </c>
      <c r="E1524" s="27" t="s">
        <v>22</v>
      </c>
      <c r="H1524" s="27" t="s">
        <v>6101</v>
      </c>
      <c r="O1524" t="s">
        <v>22</v>
      </c>
      <c r="P1524">
        <v>15</v>
      </c>
    </row>
    <row r="1525" spans="1:16" x14ac:dyDescent="0.2">
      <c r="A1525" s="27" t="s">
        <v>6106</v>
      </c>
      <c r="B1525" s="27" t="s">
        <v>6107</v>
      </c>
      <c r="C1525" s="27" t="s">
        <v>6108</v>
      </c>
      <c r="D1525" s="27" t="s">
        <v>6109</v>
      </c>
      <c r="E1525" s="27" t="s">
        <v>22</v>
      </c>
      <c r="H1525" s="27" t="s">
        <v>6101</v>
      </c>
      <c r="L1525" t="s">
        <v>22</v>
      </c>
      <c r="M1525" t="s">
        <v>22</v>
      </c>
      <c r="P1525">
        <v>13</v>
      </c>
    </row>
    <row r="1526" spans="1:16" x14ac:dyDescent="0.2">
      <c r="A1526" s="27" t="s">
        <v>6110</v>
      </c>
      <c r="B1526" s="27" t="s">
        <v>6111</v>
      </c>
      <c r="C1526" s="27" t="s">
        <v>6112</v>
      </c>
      <c r="D1526" s="27" t="s">
        <v>6113</v>
      </c>
      <c r="E1526" s="27" t="s">
        <v>22</v>
      </c>
      <c r="H1526" s="27" t="s">
        <v>6101</v>
      </c>
      <c r="O1526" t="s">
        <v>22</v>
      </c>
      <c r="P1526">
        <v>4</v>
      </c>
    </row>
    <row r="1527" spans="1:16" x14ac:dyDescent="0.2">
      <c r="A1527" s="27" t="s">
        <v>6114</v>
      </c>
      <c r="B1527" s="27" t="s">
        <v>6115</v>
      </c>
      <c r="C1527" s="27" t="s">
        <v>6116</v>
      </c>
      <c r="D1527" s="27" t="s">
        <v>6117</v>
      </c>
      <c r="E1527" s="27" t="s">
        <v>22</v>
      </c>
      <c r="H1527" s="27" t="s">
        <v>6101</v>
      </c>
      <c r="O1527" t="s">
        <v>22</v>
      </c>
      <c r="P1527">
        <v>4</v>
      </c>
    </row>
    <row r="1528" spans="1:16" x14ac:dyDescent="0.2">
      <c r="A1528" s="27" t="s">
        <v>6118</v>
      </c>
      <c r="B1528" s="27" t="s">
        <v>6119</v>
      </c>
      <c r="C1528" s="27" t="s">
        <v>6120</v>
      </c>
      <c r="D1528" s="27" t="s">
        <v>6121</v>
      </c>
      <c r="E1528" s="27" t="s">
        <v>22</v>
      </c>
      <c r="H1528" s="27" t="s">
        <v>6101</v>
      </c>
      <c r="O1528" t="s">
        <v>22</v>
      </c>
      <c r="P1528">
        <v>3</v>
      </c>
    </row>
    <row r="1529" spans="1:16" x14ac:dyDescent="0.2">
      <c r="A1529" s="27" t="s">
        <v>6122</v>
      </c>
      <c r="B1529" s="27" t="s">
        <v>6123</v>
      </c>
      <c r="C1529" s="27" t="s">
        <v>6124</v>
      </c>
      <c r="D1529" s="27" t="s">
        <v>6125</v>
      </c>
      <c r="E1529" s="27" t="s">
        <v>22</v>
      </c>
      <c r="H1529" s="27" t="s">
        <v>6101</v>
      </c>
      <c r="O1529" t="s">
        <v>22</v>
      </c>
      <c r="P1529">
        <v>2</v>
      </c>
    </row>
    <row r="1530" spans="1:16" x14ac:dyDescent="0.2">
      <c r="A1530" s="27" t="s">
        <v>6126</v>
      </c>
      <c r="B1530" s="27" t="s">
        <v>6127</v>
      </c>
      <c r="C1530" s="27" t="s">
        <v>6128</v>
      </c>
      <c r="D1530" s="27" t="s">
        <v>6129</v>
      </c>
      <c r="F1530" s="27" t="s">
        <v>22</v>
      </c>
      <c r="P1530">
        <v>256</v>
      </c>
    </row>
    <row r="1531" spans="1:16" x14ac:dyDescent="0.2">
      <c r="A1531" s="27" t="s">
        <v>6130</v>
      </c>
      <c r="B1531" s="27" t="s">
        <v>6131</v>
      </c>
      <c r="C1531" s="27" t="s">
        <v>6132</v>
      </c>
      <c r="D1531" s="27" t="s">
        <v>6133</v>
      </c>
      <c r="F1531" s="27" t="s">
        <v>22</v>
      </c>
      <c r="K1531" s="31"/>
      <c r="P1531">
        <v>235</v>
      </c>
    </row>
    <row r="1532" spans="1:16" x14ac:dyDescent="0.2">
      <c r="A1532" s="27" t="s">
        <v>6134</v>
      </c>
      <c r="B1532" s="27" t="s">
        <v>6135</v>
      </c>
      <c r="C1532" s="27" t="s">
        <v>6136</v>
      </c>
      <c r="D1532" s="27" t="s">
        <v>6137</v>
      </c>
      <c r="F1532" s="27" t="s">
        <v>22</v>
      </c>
      <c r="P1532">
        <v>191</v>
      </c>
    </row>
    <row r="1533" spans="1:16" x14ac:dyDescent="0.2">
      <c r="A1533" s="27" t="s">
        <v>6138</v>
      </c>
      <c r="B1533" s="27" t="s">
        <v>6139</v>
      </c>
      <c r="C1533" s="27" t="s">
        <v>6140</v>
      </c>
      <c r="D1533" s="27" t="s">
        <v>6141</v>
      </c>
      <c r="F1533" s="27" t="s">
        <v>22</v>
      </c>
      <c r="P1533">
        <v>143</v>
      </c>
    </row>
    <row r="1534" spans="1:16" x14ac:dyDescent="0.2">
      <c r="A1534" s="27" t="s">
        <v>6142</v>
      </c>
      <c r="B1534" s="27" t="s">
        <v>6143</v>
      </c>
      <c r="C1534" s="27" t="s">
        <v>6144</v>
      </c>
      <c r="D1534" s="27" t="s">
        <v>6145</v>
      </c>
      <c r="F1534" s="27" t="s">
        <v>22</v>
      </c>
      <c r="P1534">
        <v>130</v>
      </c>
    </row>
    <row r="1535" spans="1:16" x14ac:dyDescent="0.2">
      <c r="A1535" s="27" t="s">
        <v>6146</v>
      </c>
      <c r="B1535" s="27" t="s">
        <v>6147</v>
      </c>
      <c r="C1535" s="27" t="s">
        <v>6148</v>
      </c>
      <c r="D1535" s="27" t="s">
        <v>6149</v>
      </c>
      <c r="F1535" s="27" t="s">
        <v>22</v>
      </c>
      <c r="P1535">
        <v>127</v>
      </c>
    </row>
    <row r="1536" spans="1:16" x14ac:dyDescent="0.2">
      <c r="A1536" s="27" t="s">
        <v>6150</v>
      </c>
      <c r="B1536" s="27" t="s">
        <v>6151</v>
      </c>
      <c r="C1536" s="27" t="s">
        <v>6152</v>
      </c>
      <c r="D1536" s="27" t="s">
        <v>6153</v>
      </c>
      <c r="F1536" s="27" t="s">
        <v>22</v>
      </c>
      <c r="P1536">
        <v>108</v>
      </c>
    </row>
    <row r="1537" spans="1:16" x14ac:dyDescent="0.2">
      <c r="A1537" s="27" t="s">
        <v>6154</v>
      </c>
      <c r="B1537" s="27" t="s">
        <v>6155</v>
      </c>
      <c r="C1537" s="27" t="s">
        <v>6156</v>
      </c>
      <c r="D1537" s="27" t="s">
        <v>6157</v>
      </c>
      <c r="F1537" s="27" t="s">
        <v>22</v>
      </c>
      <c r="P1537">
        <v>79</v>
      </c>
    </row>
    <row r="1538" spans="1:16" x14ac:dyDescent="0.2">
      <c r="A1538" s="27" t="s">
        <v>6158</v>
      </c>
      <c r="B1538" s="27" t="s">
        <v>6159</v>
      </c>
      <c r="C1538" s="27" t="s">
        <v>6160</v>
      </c>
      <c r="D1538" s="27" t="s">
        <v>6161</v>
      </c>
      <c r="F1538" s="27" t="s">
        <v>22</v>
      </c>
      <c r="P1538">
        <v>73</v>
      </c>
    </row>
    <row r="1539" spans="1:16" x14ac:dyDescent="0.2">
      <c r="A1539" s="27" t="s">
        <v>6162</v>
      </c>
      <c r="B1539" s="27" t="s">
        <v>6163</v>
      </c>
      <c r="C1539" s="27" t="s">
        <v>6164</v>
      </c>
      <c r="D1539" s="27" t="s">
        <v>6165</v>
      </c>
      <c r="F1539" s="27" t="s">
        <v>22</v>
      </c>
      <c r="P1539">
        <v>71</v>
      </c>
    </row>
    <row r="1540" spans="1:16" x14ac:dyDescent="0.2">
      <c r="A1540" s="27" t="s">
        <v>6166</v>
      </c>
      <c r="B1540" s="27" t="s">
        <v>6167</v>
      </c>
      <c r="C1540" s="27" t="s">
        <v>6168</v>
      </c>
      <c r="D1540" s="27" t="s">
        <v>6169</v>
      </c>
      <c r="F1540" s="27" t="s">
        <v>22</v>
      </c>
      <c r="P1540">
        <v>67</v>
      </c>
    </row>
    <row r="1541" spans="1:16" x14ac:dyDescent="0.2">
      <c r="A1541" s="27" t="s">
        <v>6170</v>
      </c>
      <c r="B1541" s="27" t="s">
        <v>6171</v>
      </c>
      <c r="C1541" s="27" t="s">
        <v>6172</v>
      </c>
      <c r="D1541" s="27" t="s">
        <v>6173</v>
      </c>
      <c r="F1541" s="27" t="s">
        <v>22</v>
      </c>
      <c r="P1541">
        <v>66</v>
      </c>
    </row>
    <row r="1542" spans="1:16" x14ac:dyDescent="0.2">
      <c r="A1542" s="27" t="s">
        <v>6174</v>
      </c>
      <c r="B1542" s="27" t="s">
        <v>6175</v>
      </c>
      <c r="C1542" s="27" t="s">
        <v>6176</v>
      </c>
      <c r="D1542" s="27" t="s">
        <v>6177</v>
      </c>
      <c r="F1542" s="27" t="s">
        <v>22</v>
      </c>
      <c r="P1542">
        <v>64</v>
      </c>
    </row>
    <row r="1543" spans="1:16" x14ac:dyDescent="0.2">
      <c r="A1543" s="27" t="s">
        <v>6178</v>
      </c>
      <c r="B1543" s="27" t="s">
        <v>6179</v>
      </c>
      <c r="C1543" s="27" t="s">
        <v>6180</v>
      </c>
      <c r="D1543" s="27" t="s">
        <v>6181</v>
      </c>
      <c r="F1543" s="27" t="s">
        <v>22</v>
      </c>
      <c r="P1543">
        <v>63</v>
      </c>
    </row>
    <row r="1544" spans="1:16" x14ac:dyDescent="0.2">
      <c r="A1544" s="27" t="s">
        <v>6182</v>
      </c>
      <c r="B1544" s="27" t="s">
        <v>6183</v>
      </c>
      <c r="C1544" s="27" t="s">
        <v>6184</v>
      </c>
      <c r="D1544" s="27" t="s">
        <v>6185</v>
      </c>
      <c r="F1544" s="27" t="s">
        <v>22</v>
      </c>
      <c r="P1544">
        <v>62</v>
      </c>
    </row>
    <row r="1545" spans="1:16" x14ac:dyDescent="0.2">
      <c r="A1545" s="27" t="s">
        <v>6186</v>
      </c>
      <c r="B1545" s="27" t="s">
        <v>6187</v>
      </c>
      <c r="C1545" s="27" t="s">
        <v>6188</v>
      </c>
      <c r="D1545" s="27" t="s">
        <v>6189</v>
      </c>
      <c r="F1545" s="27" t="s">
        <v>22</v>
      </c>
      <c r="P1545">
        <v>54</v>
      </c>
    </row>
    <row r="1546" spans="1:16" x14ac:dyDescent="0.2">
      <c r="A1546" s="27" t="s">
        <v>6190</v>
      </c>
      <c r="B1546" s="27" t="s">
        <v>6191</v>
      </c>
      <c r="C1546" s="27" t="s">
        <v>6192</v>
      </c>
      <c r="D1546" s="27" t="s">
        <v>6193</v>
      </c>
      <c r="F1546" s="27" t="s">
        <v>22</v>
      </c>
      <c r="P1546">
        <v>51</v>
      </c>
    </row>
    <row r="1547" spans="1:16" x14ac:dyDescent="0.2">
      <c r="A1547" s="27" t="s">
        <v>6194</v>
      </c>
      <c r="B1547" s="27" t="s">
        <v>6195</v>
      </c>
      <c r="C1547" s="27" t="s">
        <v>6196</v>
      </c>
      <c r="D1547" s="27" t="s">
        <v>6197</v>
      </c>
      <c r="F1547" s="27" t="s">
        <v>22</v>
      </c>
      <c r="P1547">
        <v>49</v>
      </c>
    </row>
    <row r="1548" spans="1:16" x14ac:dyDescent="0.2">
      <c r="A1548" s="27" t="s">
        <v>6198</v>
      </c>
      <c r="B1548" s="27" t="s">
        <v>6199</v>
      </c>
      <c r="C1548" s="27" t="s">
        <v>6200</v>
      </c>
      <c r="D1548" s="27" t="s">
        <v>6201</v>
      </c>
      <c r="F1548" s="27" t="s">
        <v>22</v>
      </c>
      <c r="P1548">
        <v>47</v>
      </c>
    </row>
    <row r="1549" spans="1:16" x14ac:dyDescent="0.2">
      <c r="A1549" s="27" t="s">
        <v>6202</v>
      </c>
      <c r="B1549" s="27" t="s">
        <v>6203</v>
      </c>
      <c r="C1549" s="27" t="s">
        <v>6204</v>
      </c>
      <c r="D1549" s="27" t="s">
        <v>6205</v>
      </c>
      <c r="F1549" s="27" t="s">
        <v>22</v>
      </c>
      <c r="P1549">
        <v>46</v>
      </c>
    </row>
    <row r="1550" spans="1:16" x14ac:dyDescent="0.2">
      <c r="A1550" s="27" t="s">
        <v>6206</v>
      </c>
      <c r="B1550" s="27" t="s">
        <v>6207</v>
      </c>
      <c r="C1550" s="27" t="s">
        <v>6208</v>
      </c>
      <c r="D1550" s="27" t="s">
        <v>6209</v>
      </c>
      <c r="F1550" s="27" t="s">
        <v>22</v>
      </c>
      <c r="P1550">
        <v>44</v>
      </c>
    </row>
    <row r="1551" spans="1:16" x14ac:dyDescent="0.2">
      <c r="A1551" s="27" t="s">
        <v>6210</v>
      </c>
      <c r="B1551" s="27" t="s">
        <v>6211</v>
      </c>
      <c r="C1551" s="27" t="s">
        <v>6212</v>
      </c>
      <c r="D1551" s="27" t="s">
        <v>6213</v>
      </c>
      <c r="F1551" s="27" t="s">
        <v>22</v>
      </c>
      <c r="P1551">
        <v>44</v>
      </c>
    </row>
    <row r="1552" spans="1:16" x14ac:dyDescent="0.2">
      <c r="A1552" s="27" t="s">
        <v>6214</v>
      </c>
      <c r="B1552" s="27" t="s">
        <v>6215</v>
      </c>
      <c r="C1552" s="27" t="s">
        <v>6216</v>
      </c>
      <c r="D1552" s="27" t="s">
        <v>6217</v>
      </c>
      <c r="F1552" s="27" t="s">
        <v>22</v>
      </c>
      <c r="P1552">
        <v>41</v>
      </c>
    </row>
    <row r="1553" spans="1:16" x14ac:dyDescent="0.2">
      <c r="A1553" s="27" t="s">
        <v>6218</v>
      </c>
      <c r="B1553" s="27" t="s">
        <v>6219</v>
      </c>
      <c r="C1553" s="27" t="s">
        <v>6220</v>
      </c>
      <c r="D1553" s="27" t="s">
        <v>6221</v>
      </c>
      <c r="F1553" s="27" t="s">
        <v>22</v>
      </c>
      <c r="P1553">
        <v>37</v>
      </c>
    </row>
    <row r="1554" spans="1:16" x14ac:dyDescent="0.2">
      <c r="A1554" s="27" t="s">
        <v>6222</v>
      </c>
      <c r="B1554" s="27" t="s">
        <v>6223</v>
      </c>
      <c r="C1554" s="27" t="s">
        <v>6224</v>
      </c>
      <c r="D1554" s="27" t="s">
        <v>6225</v>
      </c>
      <c r="F1554" s="27" t="s">
        <v>22</v>
      </c>
      <c r="P1554">
        <v>37</v>
      </c>
    </row>
    <row r="1555" spans="1:16" x14ac:dyDescent="0.2">
      <c r="A1555" s="27" t="s">
        <v>6226</v>
      </c>
      <c r="B1555" s="27" t="s">
        <v>6227</v>
      </c>
      <c r="C1555" s="27" t="s">
        <v>6228</v>
      </c>
      <c r="D1555" s="27" t="s">
        <v>6229</v>
      </c>
      <c r="F1555" s="27" t="s">
        <v>22</v>
      </c>
      <c r="P1555">
        <v>33</v>
      </c>
    </row>
    <row r="1556" spans="1:16" x14ac:dyDescent="0.2">
      <c r="A1556" s="27" t="s">
        <v>6230</v>
      </c>
      <c r="B1556" s="27" t="s">
        <v>6231</v>
      </c>
      <c r="C1556" s="27" t="s">
        <v>6232</v>
      </c>
      <c r="D1556" s="27" t="s">
        <v>6233</v>
      </c>
      <c r="F1556" s="27" t="s">
        <v>22</v>
      </c>
      <c r="P1556">
        <v>31</v>
      </c>
    </row>
    <row r="1557" spans="1:16" x14ac:dyDescent="0.2">
      <c r="A1557" s="27" t="s">
        <v>6234</v>
      </c>
      <c r="B1557" s="27" t="s">
        <v>6235</v>
      </c>
      <c r="C1557" s="27" t="s">
        <v>6236</v>
      </c>
      <c r="D1557" s="27" t="s">
        <v>6237</v>
      </c>
      <c r="F1557" s="27" t="s">
        <v>22</v>
      </c>
      <c r="P1557">
        <v>31</v>
      </c>
    </row>
    <row r="1558" spans="1:16" x14ac:dyDescent="0.2">
      <c r="A1558" s="27" t="s">
        <v>6238</v>
      </c>
      <c r="B1558" s="27" t="s">
        <v>6239</v>
      </c>
      <c r="C1558" s="27" t="s">
        <v>6240</v>
      </c>
      <c r="D1558" s="27" t="s">
        <v>6241</v>
      </c>
      <c r="F1558" s="27" t="s">
        <v>22</v>
      </c>
      <c r="P1558">
        <v>28</v>
      </c>
    </row>
    <row r="1559" spans="1:16" x14ac:dyDescent="0.2">
      <c r="A1559" s="27" t="s">
        <v>6242</v>
      </c>
      <c r="B1559" s="27" t="s">
        <v>6243</v>
      </c>
      <c r="C1559" s="27" t="s">
        <v>6244</v>
      </c>
      <c r="D1559" s="27" t="s">
        <v>6245</v>
      </c>
      <c r="F1559" s="27" t="s">
        <v>22</v>
      </c>
      <c r="P1559">
        <v>27</v>
      </c>
    </row>
    <row r="1560" spans="1:16" x14ac:dyDescent="0.2">
      <c r="A1560" s="27" t="s">
        <v>6246</v>
      </c>
      <c r="B1560" s="27" t="s">
        <v>6247</v>
      </c>
      <c r="C1560" s="27" t="s">
        <v>6248</v>
      </c>
      <c r="D1560" s="27" t="s">
        <v>6249</v>
      </c>
      <c r="F1560" s="27" t="s">
        <v>22</v>
      </c>
      <c r="P1560">
        <v>26</v>
      </c>
    </row>
    <row r="1561" spans="1:16" x14ac:dyDescent="0.2">
      <c r="A1561" s="27" t="s">
        <v>6250</v>
      </c>
      <c r="B1561" s="27" t="s">
        <v>6251</v>
      </c>
      <c r="C1561" s="27" t="s">
        <v>6252</v>
      </c>
      <c r="D1561" s="27" t="s">
        <v>6253</v>
      </c>
      <c r="F1561" s="27" t="s">
        <v>22</v>
      </c>
      <c r="P1561">
        <v>26</v>
      </c>
    </row>
    <row r="1562" spans="1:16" x14ac:dyDescent="0.2">
      <c r="A1562" s="27" t="s">
        <v>6254</v>
      </c>
      <c r="B1562" s="27" t="s">
        <v>6255</v>
      </c>
      <c r="C1562" s="27" t="s">
        <v>6256</v>
      </c>
      <c r="D1562" s="27" t="s">
        <v>6257</v>
      </c>
      <c r="F1562" s="27" t="s">
        <v>22</v>
      </c>
      <c r="P1562">
        <v>25</v>
      </c>
    </row>
    <row r="1563" spans="1:16" x14ac:dyDescent="0.2">
      <c r="A1563" s="27" t="s">
        <v>6258</v>
      </c>
      <c r="B1563" s="27" t="s">
        <v>6259</v>
      </c>
      <c r="C1563" s="27" t="s">
        <v>6260</v>
      </c>
      <c r="D1563" s="27" t="s">
        <v>6261</v>
      </c>
      <c r="F1563" s="27" t="s">
        <v>22</v>
      </c>
      <c r="P1563">
        <v>25</v>
      </c>
    </row>
    <row r="1564" spans="1:16" x14ac:dyDescent="0.2">
      <c r="A1564" s="27" t="s">
        <v>6262</v>
      </c>
      <c r="B1564" s="27" t="s">
        <v>6263</v>
      </c>
      <c r="C1564" s="27" t="s">
        <v>6264</v>
      </c>
      <c r="D1564" s="27" t="s">
        <v>6265</v>
      </c>
      <c r="F1564" s="27" t="s">
        <v>22</v>
      </c>
      <c r="P1564">
        <v>23</v>
      </c>
    </row>
    <row r="1565" spans="1:16" x14ac:dyDescent="0.2">
      <c r="A1565" s="27" t="s">
        <v>6266</v>
      </c>
      <c r="B1565" s="27" t="s">
        <v>6267</v>
      </c>
      <c r="C1565" s="27" t="s">
        <v>6268</v>
      </c>
      <c r="D1565" s="27" t="s">
        <v>6269</v>
      </c>
      <c r="F1565" s="27" t="s">
        <v>22</v>
      </c>
      <c r="P1565">
        <v>22</v>
      </c>
    </row>
    <row r="1566" spans="1:16" x14ac:dyDescent="0.2">
      <c r="A1566" s="27" t="s">
        <v>6270</v>
      </c>
      <c r="B1566" s="27" t="s">
        <v>6271</v>
      </c>
      <c r="C1566" s="27" t="s">
        <v>6272</v>
      </c>
      <c r="D1566" s="27" t="s">
        <v>6273</v>
      </c>
      <c r="F1566" s="27" t="s">
        <v>22</v>
      </c>
      <c r="P1566">
        <v>22</v>
      </c>
    </row>
    <row r="1567" spans="1:16" x14ac:dyDescent="0.2">
      <c r="A1567" s="27" t="s">
        <v>6274</v>
      </c>
      <c r="B1567" s="27" t="s">
        <v>6275</v>
      </c>
      <c r="C1567" s="27" t="s">
        <v>6276</v>
      </c>
      <c r="D1567" s="27" t="s">
        <v>6277</v>
      </c>
      <c r="F1567" s="27" t="s">
        <v>22</v>
      </c>
      <c r="P1567">
        <v>21</v>
      </c>
    </row>
    <row r="1568" spans="1:16" x14ac:dyDescent="0.2">
      <c r="A1568" s="27" t="s">
        <v>6278</v>
      </c>
      <c r="B1568" s="27" t="s">
        <v>6279</v>
      </c>
      <c r="C1568" s="27" t="s">
        <v>6280</v>
      </c>
      <c r="D1568" s="27" t="s">
        <v>6281</v>
      </c>
      <c r="F1568" s="27" t="s">
        <v>22</v>
      </c>
      <c r="P1568">
        <v>20</v>
      </c>
    </row>
    <row r="1569" spans="1:16" x14ac:dyDescent="0.2">
      <c r="A1569" s="27" t="s">
        <v>6282</v>
      </c>
      <c r="B1569" s="27" t="s">
        <v>6283</v>
      </c>
      <c r="C1569" s="27" t="s">
        <v>6284</v>
      </c>
      <c r="D1569" s="27" t="s">
        <v>6285</v>
      </c>
      <c r="F1569" s="27" t="s">
        <v>22</v>
      </c>
      <c r="P1569">
        <v>20</v>
      </c>
    </row>
    <row r="1570" spans="1:16" x14ac:dyDescent="0.2">
      <c r="A1570" s="27" t="s">
        <v>6286</v>
      </c>
      <c r="B1570" s="27" t="s">
        <v>6287</v>
      </c>
      <c r="C1570" s="27" t="s">
        <v>6288</v>
      </c>
      <c r="D1570" s="27" t="s">
        <v>6289</v>
      </c>
      <c r="F1570" s="27" t="s">
        <v>22</v>
      </c>
      <c r="P1570">
        <v>20</v>
      </c>
    </row>
    <row r="1571" spans="1:16" x14ac:dyDescent="0.2">
      <c r="A1571" s="27" t="s">
        <v>6290</v>
      </c>
      <c r="B1571" s="27" t="s">
        <v>6291</v>
      </c>
      <c r="C1571" s="27" t="s">
        <v>6292</v>
      </c>
      <c r="D1571" s="27" t="s">
        <v>6293</v>
      </c>
      <c r="F1571" s="27" t="s">
        <v>22</v>
      </c>
      <c r="P1571">
        <v>19</v>
      </c>
    </row>
    <row r="1572" spans="1:16" x14ac:dyDescent="0.2">
      <c r="A1572" s="27" t="s">
        <v>6294</v>
      </c>
      <c r="B1572" s="27" t="s">
        <v>6295</v>
      </c>
      <c r="C1572" s="27" t="s">
        <v>6296</v>
      </c>
      <c r="D1572" s="27" t="s">
        <v>6297</v>
      </c>
      <c r="F1572" s="27" t="s">
        <v>22</v>
      </c>
      <c r="P1572">
        <v>18</v>
      </c>
    </row>
    <row r="1573" spans="1:16" x14ac:dyDescent="0.2">
      <c r="A1573" s="27" t="s">
        <v>6298</v>
      </c>
      <c r="B1573" s="27" t="s">
        <v>6299</v>
      </c>
      <c r="C1573" s="27" t="s">
        <v>6300</v>
      </c>
      <c r="D1573" s="27" t="s">
        <v>6301</v>
      </c>
      <c r="F1573" s="27" t="s">
        <v>22</v>
      </c>
      <c r="P1573">
        <v>18</v>
      </c>
    </row>
    <row r="1574" spans="1:16" x14ac:dyDescent="0.2">
      <c r="A1574" s="27" t="s">
        <v>6302</v>
      </c>
      <c r="B1574" s="27" t="s">
        <v>6303</v>
      </c>
      <c r="C1574" s="27" t="s">
        <v>6304</v>
      </c>
      <c r="D1574" s="27" t="s">
        <v>6305</v>
      </c>
      <c r="F1574" s="27" t="s">
        <v>22</v>
      </c>
      <c r="P1574">
        <v>17</v>
      </c>
    </row>
    <row r="1575" spans="1:16" x14ac:dyDescent="0.2">
      <c r="A1575" s="27" t="s">
        <v>6306</v>
      </c>
      <c r="B1575" s="27" t="s">
        <v>6307</v>
      </c>
      <c r="C1575" s="27" t="s">
        <v>6308</v>
      </c>
      <c r="D1575" s="27" t="s">
        <v>6309</v>
      </c>
      <c r="F1575" s="27" t="s">
        <v>22</v>
      </c>
      <c r="P1575">
        <v>17</v>
      </c>
    </row>
    <row r="1576" spans="1:16" x14ac:dyDescent="0.2">
      <c r="A1576" s="27" t="s">
        <v>6310</v>
      </c>
      <c r="B1576" s="27" t="s">
        <v>6311</v>
      </c>
      <c r="C1576" s="27" t="s">
        <v>6312</v>
      </c>
      <c r="D1576" s="27" t="s">
        <v>6313</v>
      </c>
      <c r="F1576" s="27" t="s">
        <v>22</v>
      </c>
      <c r="P1576">
        <v>17</v>
      </c>
    </row>
    <row r="1577" spans="1:16" x14ac:dyDescent="0.2">
      <c r="A1577" s="27" t="s">
        <v>6314</v>
      </c>
      <c r="B1577" s="27" t="s">
        <v>6315</v>
      </c>
      <c r="C1577" s="27" t="s">
        <v>6316</v>
      </c>
      <c r="D1577" s="27" t="s">
        <v>6317</v>
      </c>
      <c r="F1577" s="27" t="s">
        <v>22</v>
      </c>
      <c r="P1577">
        <v>17</v>
      </c>
    </row>
    <row r="1578" spans="1:16" x14ac:dyDescent="0.2">
      <c r="A1578" s="27" t="s">
        <v>6318</v>
      </c>
      <c r="B1578" s="27" t="s">
        <v>6319</v>
      </c>
      <c r="C1578" s="27" t="s">
        <v>6320</v>
      </c>
      <c r="D1578" s="27" t="s">
        <v>6321</v>
      </c>
      <c r="F1578" s="27" t="s">
        <v>22</v>
      </c>
      <c r="P1578">
        <v>16</v>
      </c>
    </row>
    <row r="1579" spans="1:16" x14ac:dyDescent="0.2">
      <c r="A1579" s="27" t="s">
        <v>6322</v>
      </c>
      <c r="B1579" s="27" t="s">
        <v>6323</v>
      </c>
      <c r="C1579" s="27" t="s">
        <v>6324</v>
      </c>
      <c r="D1579" s="27" t="s">
        <v>6325</v>
      </c>
      <c r="F1579" s="27" t="s">
        <v>22</v>
      </c>
      <c r="P1579">
        <v>15</v>
      </c>
    </row>
    <row r="1580" spans="1:16" x14ac:dyDescent="0.2">
      <c r="A1580" s="27" t="s">
        <v>6326</v>
      </c>
      <c r="B1580" s="27" t="s">
        <v>6327</v>
      </c>
      <c r="C1580" s="27" t="s">
        <v>6328</v>
      </c>
      <c r="D1580" s="27" t="s">
        <v>6329</v>
      </c>
      <c r="F1580" s="27" t="s">
        <v>22</v>
      </c>
      <c r="P1580">
        <v>15</v>
      </c>
    </row>
    <row r="1581" spans="1:16" x14ac:dyDescent="0.2">
      <c r="A1581" s="27" t="s">
        <v>6330</v>
      </c>
      <c r="B1581" s="27" t="s">
        <v>6331</v>
      </c>
      <c r="C1581" s="27" t="s">
        <v>6332</v>
      </c>
      <c r="D1581" s="27" t="s">
        <v>6333</v>
      </c>
      <c r="F1581" s="27" t="s">
        <v>22</v>
      </c>
      <c r="P1581">
        <v>14</v>
      </c>
    </row>
    <row r="1582" spans="1:16" x14ac:dyDescent="0.2">
      <c r="A1582" s="27" t="s">
        <v>6334</v>
      </c>
      <c r="B1582" s="27" t="s">
        <v>6335</v>
      </c>
      <c r="C1582" s="27" t="s">
        <v>6336</v>
      </c>
      <c r="D1582" s="27" t="s">
        <v>6337</v>
      </c>
      <c r="F1582" s="27" t="s">
        <v>22</v>
      </c>
      <c r="P1582">
        <v>14</v>
      </c>
    </row>
    <row r="1583" spans="1:16" x14ac:dyDescent="0.2">
      <c r="A1583" s="27" t="s">
        <v>6338</v>
      </c>
      <c r="B1583" s="27" t="s">
        <v>6339</v>
      </c>
      <c r="C1583" s="27" t="s">
        <v>6340</v>
      </c>
      <c r="D1583" s="27" t="s">
        <v>6341</v>
      </c>
      <c r="F1583" s="27" t="s">
        <v>22</v>
      </c>
      <c r="P1583">
        <v>12</v>
      </c>
    </row>
    <row r="1584" spans="1:16" x14ac:dyDescent="0.2">
      <c r="A1584" s="27" t="s">
        <v>6342</v>
      </c>
      <c r="B1584" s="27" t="s">
        <v>6343</v>
      </c>
      <c r="C1584" s="27" t="s">
        <v>6344</v>
      </c>
      <c r="D1584" s="27" t="s">
        <v>6345</v>
      </c>
      <c r="F1584" s="27" t="s">
        <v>22</v>
      </c>
      <c r="P1584">
        <v>12</v>
      </c>
    </row>
    <row r="1585" spans="1:16" x14ac:dyDescent="0.2">
      <c r="A1585" s="27" t="s">
        <v>6346</v>
      </c>
      <c r="B1585" s="27" t="s">
        <v>6347</v>
      </c>
      <c r="C1585" s="27" t="s">
        <v>6348</v>
      </c>
      <c r="D1585" s="27" t="s">
        <v>6349</v>
      </c>
      <c r="F1585" s="27" t="s">
        <v>22</v>
      </c>
      <c r="P1585">
        <v>12</v>
      </c>
    </row>
    <row r="1586" spans="1:16" x14ac:dyDescent="0.2">
      <c r="A1586" s="27" t="s">
        <v>6350</v>
      </c>
      <c r="B1586" s="27" t="s">
        <v>6351</v>
      </c>
      <c r="C1586" s="27" t="s">
        <v>6352</v>
      </c>
      <c r="D1586" s="27" t="s">
        <v>6353</v>
      </c>
      <c r="F1586" s="27" t="s">
        <v>22</v>
      </c>
      <c r="P1586">
        <v>12</v>
      </c>
    </row>
    <row r="1587" spans="1:16" x14ac:dyDescent="0.2">
      <c r="A1587" s="27" t="s">
        <v>6354</v>
      </c>
      <c r="B1587" s="27" t="s">
        <v>6355</v>
      </c>
      <c r="C1587" s="27" t="s">
        <v>6356</v>
      </c>
      <c r="D1587" s="27" t="s">
        <v>6357</v>
      </c>
      <c r="F1587" s="27" t="s">
        <v>22</v>
      </c>
      <c r="P1587">
        <v>12</v>
      </c>
    </row>
    <row r="1588" spans="1:16" x14ac:dyDescent="0.2">
      <c r="A1588" s="27" t="s">
        <v>6358</v>
      </c>
      <c r="B1588" s="27" t="s">
        <v>6359</v>
      </c>
      <c r="C1588" s="27" t="s">
        <v>6360</v>
      </c>
      <c r="D1588" s="27" t="s">
        <v>6361</v>
      </c>
      <c r="F1588" s="27" t="s">
        <v>22</v>
      </c>
      <c r="P1588">
        <v>11</v>
      </c>
    </row>
    <row r="1589" spans="1:16" x14ac:dyDescent="0.2">
      <c r="A1589" s="27" t="s">
        <v>6362</v>
      </c>
      <c r="B1589" s="27" t="s">
        <v>6363</v>
      </c>
      <c r="C1589" s="27" t="s">
        <v>6364</v>
      </c>
      <c r="D1589" s="27" t="s">
        <v>6365</v>
      </c>
      <c r="F1589" s="27" t="s">
        <v>22</v>
      </c>
      <c r="P1589">
        <v>11</v>
      </c>
    </row>
    <row r="1590" spans="1:16" x14ac:dyDescent="0.2">
      <c r="A1590" s="27" t="s">
        <v>6366</v>
      </c>
      <c r="B1590" s="27" t="s">
        <v>6367</v>
      </c>
      <c r="C1590" s="27" t="s">
        <v>6368</v>
      </c>
      <c r="D1590" s="27" t="s">
        <v>6369</v>
      </c>
      <c r="F1590" s="27" t="s">
        <v>22</v>
      </c>
      <c r="P1590">
        <v>11</v>
      </c>
    </row>
    <row r="1591" spans="1:16" x14ac:dyDescent="0.2">
      <c r="A1591" s="27" t="s">
        <v>6370</v>
      </c>
      <c r="B1591" s="27" t="s">
        <v>6371</v>
      </c>
      <c r="C1591" s="27" t="s">
        <v>6372</v>
      </c>
      <c r="D1591" s="27" t="s">
        <v>6373</v>
      </c>
      <c r="F1591" s="27" t="s">
        <v>22</v>
      </c>
      <c r="P1591">
        <v>11</v>
      </c>
    </row>
    <row r="1592" spans="1:16" x14ac:dyDescent="0.2">
      <c r="A1592" s="27" t="s">
        <v>6374</v>
      </c>
      <c r="B1592" s="27" t="s">
        <v>6375</v>
      </c>
      <c r="C1592" s="27" t="s">
        <v>6376</v>
      </c>
      <c r="D1592" s="27" t="s">
        <v>6377</v>
      </c>
      <c r="F1592" s="27" t="s">
        <v>22</v>
      </c>
      <c r="P1592">
        <v>10</v>
      </c>
    </row>
    <row r="1593" spans="1:16" x14ac:dyDescent="0.2">
      <c r="A1593" s="27" t="s">
        <v>6378</v>
      </c>
      <c r="B1593" s="27" t="s">
        <v>6379</v>
      </c>
      <c r="C1593" s="27" t="s">
        <v>6380</v>
      </c>
      <c r="D1593" s="27" t="s">
        <v>6381</v>
      </c>
      <c r="F1593" s="27" t="s">
        <v>22</v>
      </c>
      <c r="P1593">
        <v>10</v>
      </c>
    </row>
    <row r="1594" spans="1:16" x14ac:dyDescent="0.2">
      <c r="A1594" s="27" t="s">
        <v>6382</v>
      </c>
      <c r="B1594" s="27" t="s">
        <v>6383</v>
      </c>
      <c r="C1594" s="27" t="s">
        <v>6384</v>
      </c>
      <c r="D1594" s="27" t="s">
        <v>6385</v>
      </c>
      <c r="F1594" s="27" t="s">
        <v>22</v>
      </c>
      <c r="P1594">
        <v>10</v>
      </c>
    </row>
    <row r="1595" spans="1:16" x14ac:dyDescent="0.2">
      <c r="A1595" s="27" t="s">
        <v>6386</v>
      </c>
      <c r="B1595" s="27" t="s">
        <v>6387</v>
      </c>
      <c r="C1595" s="27" t="s">
        <v>6388</v>
      </c>
      <c r="D1595" s="27" t="s">
        <v>6389</v>
      </c>
      <c r="F1595" s="27" t="s">
        <v>22</v>
      </c>
      <c r="P1595">
        <v>10</v>
      </c>
    </row>
    <row r="1596" spans="1:16" x14ac:dyDescent="0.2">
      <c r="A1596" s="27" t="s">
        <v>6390</v>
      </c>
      <c r="B1596" s="27" t="s">
        <v>6391</v>
      </c>
      <c r="C1596" s="27" t="s">
        <v>6392</v>
      </c>
      <c r="D1596" s="27" t="s">
        <v>6393</v>
      </c>
      <c r="F1596" s="27" t="s">
        <v>22</v>
      </c>
      <c r="P1596">
        <v>10</v>
      </c>
    </row>
    <row r="1597" spans="1:16" x14ac:dyDescent="0.2">
      <c r="A1597" s="27" t="s">
        <v>6394</v>
      </c>
      <c r="B1597" s="27" t="s">
        <v>6395</v>
      </c>
      <c r="C1597" s="27" t="s">
        <v>6396</v>
      </c>
      <c r="D1597" s="27" t="s">
        <v>6397</v>
      </c>
      <c r="F1597" s="27" t="s">
        <v>22</v>
      </c>
      <c r="P1597">
        <v>10</v>
      </c>
    </row>
    <row r="1598" spans="1:16" x14ac:dyDescent="0.2">
      <c r="A1598" s="27" t="s">
        <v>6398</v>
      </c>
      <c r="B1598" s="27" t="s">
        <v>6399</v>
      </c>
      <c r="C1598" s="27" t="s">
        <v>6400</v>
      </c>
      <c r="D1598" s="27" t="s">
        <v>6401</v>
      </c>
      <c r="F1598" s="27" t="s">
        <v>22</v>
      </c>
      <c r="P1598">
        <v>9</v>
      </c>
    </row>
    <row r="1599" spans="1:16" x14ac:dyDescent="0.2">
      <c r="A1599" s="27" t="s">
        <v>6402</v>
      </c>
      <c r="B1599" s="27" t="s">
        <v>6403</v>
      </c>
      <c r="C1599" s="27" t="s">
        <v>6404</v>
      </c>
      <c r="D1599" s="27" t="s">
        <v>6405</v>
      </c>
      <c r="F1599" s="27" t="s">
        <v>22</v>
      </c>
      <c r="P1599">
        <v>9</v>
      </c>
    </row>
    <row r="1600" spans="1:16" x14ac:dyDescent="0.2">
      <c r="A1600" s="27" t="s">
        <v>6406</v>
      </c>
      <c r="B1600" s="27" t="s">
        <v>6407</v>
      </c>
      <c r="C1600" s="27" t="s">
        <v>6408</v>
      </c>
      <c r="D1600" s="27" t="s">
        <v>6409</v>
      </c>
      <c r="F1600" s="27" t="s">
        <v>22</v>
      </c>
      <c r="P1600">
        <v>7</v>
      </c>
    </row>
    <row r="1601" spans="1:16" x14ac:dyDescent="0.2">
      <c r="A1601" s="27" t="s">
        <v>6410</v>
      </c>
      <c r="B1601" s="27" t="s">
        <v>6411</v>
      </c>
      <c r="C1601" s="27" t="s">
        <v>6412</v>
      </c>
      <c r="D1601" s="27" t="s">
        <v>6413</v>
      </c>
      <c r="F1601" s="27" t="s">
        <v>22</v>
      </c>
      <c r="P1601">
        <v>7</v>
      </c>
    </row>
    <row r="1602" spans="1:16" x14ac:dyDescent="0.2">
      <c r="A1602" s="27" t="s">
        <v>6414</v>
      </c>
      <c r="B1602" s="27" t="s">
        <v>6415</v>
      </c>
      <c r="C1602" s="27" t="s">
        <v>6416</v>
      </c>
      <c r="D1602" s="27" t="s">
        <v>6417</v>
      </c>
      <c r="F1602" s="27" t="s">
        <v>22</v>
      </c>
      <c r="P1602">
        <v>7</v>
      </c>
    </row>
    <row r="1603" spans="1:16" x14ac:dyDescent="0.2">
      <c r="A1603" s="27" t="s">
        <v>6418</v>
      </c>
      <c r="B1603" s="27" t="s">
        <v>6419</v>
      </c>
      <c r="C1603" s="27" t="s">
        <v>6420</v>
      </c>
      <c r="D1603" s="27" t="s">
        <v>6421</v>
      </c>
      <c r="F1603" s="27" t="s">
        <v>22</v>
      </c>
      <c r="P1603">
        <v>7</v>
      </c>
    </row>
    <row r="1604" spans="1:16" x14ac:dyDescent="0.2">
      <c r="A1604" s="27" t="s">
        <v>6422</v>
      </c>
      <c r="B1604" s="27" t="s">
        <v>6423</v>
      </c>
      <c r="C1604" s="27" t="s">
        <v>6424</v>
      </c>
      <c r="D1604" s="27" t="s">
        <v>6425</v>
      </c>
      <c r="F1604" s="27" t="s">
        <v>22</v>
      </c>
      <c r="P1604">
        <v>7</v>
      </c>
    </row>
    <row r="1605" spans="1:16" x14ac:dyDescent="0.2">
      <c r="A1605" s="27" t="s">
        <v>6426</v>
      </c>
      <c r="B1605" s="27" t="s">
        <v>6427</v>
      </c>
      <c r="C1605" s="27" t="s">
        <v>6428</v>
      </c>
      <c r="D1605" s="27" t="s">
        <v>6429</v>
      </c>
      <c r="F1605" s="27" t="s">
        <v>22</v>
      </c>
      <c r="P1605">
        <v>7</v>
      </c>
    </row>
    <row r="1606" spans="1:16" x14ac:dyDescent="0.2">
      <c r="A1606" s="27" t="s">
        <v>6430</v>
      </c>
      <c r="B1606" s="27" t="s">
        <v>6431</v>
      </c>
      <c r="C1606" s="27" t="s">
        <v>6432</v>
      </c>
      <c r="D1606" s="27" t="s">
        <v>6433</v>
      </c>
      <c r="F1606" s="27" t="s">
        <v>22</v>
      </c>
      <c r="P1606">
        <v>7</v>
      </c>
    </row>
    <row r="1607" spans="1:16" x14ac:dyDescent="0.2">
      <c r="A1607" s="27" t="s">
        <v>6434</v>
      </c>
      <c r="B1607" s="27" t="s">
        <v>6435</v>
      </c>
      <c r="C1607" s="27" t="s">
        <v>6436</v>
      </c>
      <c r="D1607" s="27" t="s">
        <v>6437</v>
      </c>
      <c r="F1607" s="27" t="s">
        <v>22</v>
      </c>
      <c r="P1607">
        <v>6</v>
      </c>
    </row>
    <row r="1608" spans="1:16" x14ac:dyDescent="0.2">
      <c r="A1608" s="27" t="s">
        <v>6438</v>
      </c>
      <c r="B1608" s="27" t="s">
        <v>6439</v>
      </c>
      <c r="C1608" s="27" t="s">
        <v>6440</v>
      </c>
      <c r="D1608" s="27" t="s">
        <v>6441</v>
      </c>
      <c r="F1608" s="27" t="s">
        <v>22</v>
      </c>
      <c r="P1608">
        <v>6</v>
      </c>
    </row>
    <row r="1609" spans="1:16" x14ac:dyDescent="0.2">
      <c r="A1609" s="27" t="s">
        <v>6442</v>
      </c>
      <c r="B1609" s="27" t="s">
        <v>6443</v>
      </c>
      <c r="C1609" s="27" t="s">
        <v>6444</v>
      </c>
      <c r="D1609" s="27" t="s">
        <v>6445</v>
      </c>
      <c r="F1609" s="27" t="s">
        <v>22</v>
      </c>
      <c r="P1609">
        <v>5</v>
      </c>
    </row>
    <row r="1610" spans="1:16" x14ac:dyDescent="0.2">
      <c r="A1610" s="27" t="s">
        <v>6446</v>
      </c>
      <c r="B1610" s="27" t="s">
        <v>6447</v>
      </c>
      <c r="C1610" s="27" t="s">
        <v>6448</v>
      </c>
      <c r="D1610" s="27" t="s">
        <v>6449</v>
      </c>
      <c r="F1610" s="27" t="s">
        <v>22</v>
      </c>
      <c r="P1610">
        <v>5</v>
      </c>
    </row>
    <row r="1611" spans="1:16" x14ac:dyDescent="0.2">
      <c r="A1611" s="27" t="s">
        <v>6450</v>
      </c>
      <c r="B1611" s="27" t="s">
        <v>6451</v>
      </c>
      <c r="C1611" s="27" t="s">
        <v>6452</v>
      </c>
      <c r="D1611" s="27" t="s">
        <v>6453</v>
      </c>
      <c r="F1611" s="27" t="s">
        <v>22</v>
      </c>
      <c r="P1611">
        <v>5</v>
      </c>
    </row>
    <row r="1612" spans="1:16" x14ac:dyDescent="0.2">
      <c r="A1612" s="27" t="s">
        <v>6454</v>
      </c>
      <c r="B1612" s="27" t="s">
        <v>6455</v>
      </c>
      <c r="C1612" s="27" t="s">
        <v>6456</v>
      </c>
      <c r="D1612" s="27" t="s">
        <v>6457</v>
      </c>
      <c r="F1612" s="27" t="s">
        <v>22</v>
      </c>
      <c r="P1612">
        <v>5</v>
      </c>
    </row>
    <row r="1613" spans="1:16" x14ac:dyDescent="0.2">
      <c r="A1613" s="27" t="s">
        <v>6458</v>
      </c>
      <c r="B1613" s="27" t="s">
        <v>6459</v>
      </c>
      <c r="C1613" s="27" t="s">
        <v>6460</v>
      </c>
      <c r="D1613" s="27" t="s">
        <v>6461</v>
      </c>
      <c r="F1613" s="27" t="s">
        <v>22</v>
      </c>
      <c r="P1613">
        <v>5</v>
      </c>
    </row>
    <row r="1614" spans="1:16" x14ac:dyDescent="0.2">
      <c r="A1614" s="27" t="s">
        <v>6462</v>
      </c>
      <c r="B1614" s="27" t="s">
        <v>6463</v>
      </c>
      <c r="C1614" s="27" t="s">
        <v>6464</v>
      </c>
      <c r="D1614" s="27" t="s">
        <v>6465</v>
      </c>
      <c r="F1614" s="27" t="s">
        <v>22</v>
      </c>
      <c r="P1614">
        <v>5</v>
      </c>
    </row>
    <row r="1615" spans="1:16" x14ac:dyDescent="0.2">
      <c r="A1615" s="27" t="s">
        <v>6466</v>
      </c>
      <c r="B1615" s="27" t="s">
        <v>6467</v>
      </c>
      <c r="C1615" s="27" t="s">
        <v>6468</v>
      </c>
      <c r="D1615" s="27" t="s">
        <v>6469</v>
      </c>
      <c r="F1615" s="27" t="s">
        <v>22</v>
      </c>
      <c r="P1615">
        <v>5</v>
      </c>
    </row>
    <row r="1616" spans="1:16" x14ac:dyDescent="0.2">
      <c r="A1616" s="27" t="s">
        <v>6470</v>
      </c>
      <c r="B1616" s="27" t="s">
        <v>6471</v>
      </c>
      <c r="C1616" s="27" t="s">
        <v>6472</v>
      </c>
      <c r="D1616" s="27" t="s">
        <v>6473</v>
      </c>
      <c r="F1616" s="27" t="s">
        <v>22</v>
      </c>
      <c r="P1616">
        <v>5</v>
      </c>
    </row>
    <row r="1617" spans="1:16" x14ac:dyDescent="0.2">
      <c r="A1617" s="27" t="s">
        <v>6474</v>
      </c>
      <c r="B1617" s="27" t="s">
        <v>6475</v>
      </c>
      <c r="C1617" s="27" t="s">
        <v>6476</v>
      </c>
      <c r="D1617" s="27" t="s">
        <v>6477</v>
      </c>
      <c r="F1617" s="27" t="s">
        <v>22</v>
      </c>
      <c r="P1617">
        <v>4</v>
      </c>
    </row>
    <row r="1618" spans="1:16" x14ac:dyDescent="0.2">
      <c r="A1618" s="27" t="s">
        <v>6478</v>
      </c>
      <c r="B1618" s="27" t="s">
        <v>6479</v>
      </c>
      <c r="C1618" s="27" t="s">
        <v>6480</v>
      </c>
      <c r="D1618" s="27" t="s">
        <v>6481</v>
      </c>
      <c r="F1618" s="27" t="s">
        <v>22</v>
      </c>
      <c r="P1618">
        <v>4</v>
      </c>
    </row>
    <row r="1619" spans="1:16" x14ac:dyDescent="0.2">
      <c r="A1619" s="27" t="s">
        <v>6482</v>
      </c>
      <c r="B1619" s="27" t="s">
        <v>6483</v>
      </c>
      <c r="C1619" s="27" t="s">
        <v>6484</v>
      </c>
      <c r="D1619" s="27" t="s">
        <v>6485</v>
      </c>
      <c r="F1619" s="27" t="s">
        <v>22</v>
      </c>
      <c r="P1619">
        <v>4</v>
      </c>
    </row>
    <row r="1620" spans="1:16" x14ac:dyDescent="0.2">
      <c r="A1620" s="27" t="s">
        <v>6486</v>
      </c>
      <c r="B1620" s="27" t="s">
        <v>6487</v>
      </c>
      <c r="C1620" s="27" t="s">
        <v>6488</v>
      </c>
      <c r="D1620" s="27" t="s">
        <v>6489</v>
      </c>
      <c r="F1620" s="27" t="s">
        <v>22</v>
      </c>
      <c r="P1620">
        <v>4</v>
      </c>
    </row>
    <row r="1621" spans="1:16" x14ac:dyDescent="0.2">
      <c r="A1621" s="27" t="s">
        <v>6490</v>
      </c>
      <c r="B1621" s="27" t="s">
        <v>6491</v>
      </c>
      <c r="C1621" s="27" t="s">
        <v>6492</v>
      </c>
      <c r="D1621" s="27" t="s">
        <v>6493</v>
      </c>
      <c r="F1621" s="27" t="s">
        <v>22</v>
      </c>
      <c r="P1621">
        <v>4</v>
      </c>
    </row>
    <row r="1622" spans="1:16" x14ac:dyDescent="0.2">
      <c r="A1622" s="27" t="s">
        <v>6494</v>
      </c>
      <c r="B1622" s="27" t="s">
        <v>6495</v>
      </c>
      <c r="C1622" s="27" t="s">
        <v>6496</v>
      </c>
      <c r="D1622" s="27" t="s">
        <v>6497</v>
      </c>
      <c r="F1622" s="27" t="s">
        <v>22</v>
      </c>
      <c r="P1622">
        <v>4</v>
      </c>
    </row>
    <row r="1623" spans="1:16" x14ac:dyDescent="0.2">
      <c r="A1623" s="27" t="s">
        <v>6498</v>
      </c>
      <c r="B1623" s="27" t="s">
        <v>6499</v>
      </c>
      <c r="C1623" s="27" t="s">
        <v>6500</v>
      </c>
      <c r="D1623" s="27" t="s">
        <v>6501</v>
      </c>
      <c r="F1623" s="27" t="s">
        <v>22</v>
      </c>
      <c r="P1623">
        <v>4</v>
      </c>
    </row>
    <row r="1624" spans="1:16" x14ac:dyDescent="0.2">
      <c r="A1624" s="27" t="s">
        <v>6502</v>
      </c>
      <c r="B1624" s="27" t="s">
        <v>6503</v>
      </c>
      <c r="C1624" s="27" t="s">
        <v>6504</v>
      </c>
      <c r="D1624" s="27" t="s">
        <v>6505</v>
      </c>
      <c r="F1624" s="27" t="s">
        <v>22</v>
      </c>
      <c r="P1624">
        <v>4</v>
      </c>
    </row>
    <row r="1625" spans="1:16" x14ac:dyDescent="0.2">
      <c r="A1625" s="27" t="s">
        <v>6506</v>
      </c>
      <c r="B1625" s="27" t="s">
        <v>6507</v>
      </c>
      <c r="C1625" s="27" t="s">
        <v>6508</v>
      </c>
      <c r="D1625" s="27" t="s">
        <v>6509</v>
      </c>
      <c r="F1625" s="27" t="s">
        <v>22</v>
      </c>
      <c r="P1625">
        <v>4</v>
      </c>
    </row>
    <row r="1626" spans="1:16" x14ac:dyDescent="0.2">
      <c r="A1626" s="27" t="s">
        <v>6510</v>
      </c>
      <c r="B1626" s="27" t="s">
        <v>6511</v>
      </c>
      <c r="C1626" s="27" t="s">
        <v>6512</v>
      </c>
      <c r="D1626" s="27" t="s">
        <v>6513</v>
      </c>
      <c r="F1626" s="27" t="s">
        <v>22</v>
      </c>
      <c r="P1626">
        <v>3</v>
      </c>
    </row>
    <row r="1627" spans="1:16" x14ac:dyDescent="0.2">
      <c r="A1627" s="27" t="s">
        <v>6514</v>
      </c>
      <c r="B1627" s="27" t="s">
        <v>6515</v>
      </c>
      <c r="C1627" s="27" t="s">
        <v>6516</v>
      </c>
      <c r="D1627" s="27" t="s">
        <v>6517</v>
      </c>
      <c r="F1627" s="27" t="s">
        <v>22</v>
      </c>
      <c r="P1627">
        <v>3</v>
      </c>
    </row>
    <row r="1628" spans="1:16" x14ac:dyDescent="0.2">
      <c r="A1628" s="27" t="s">
        <v>6518</v>
      </c>
      <c r="B1628" s="27" t="s">
        <v>6519</v>
      </c>
      <c r="C1628" s="27" t="s">
        <v>6520</v>
      </c>
      <c r="D1628" s="27" t="s">
        <v>6521</v>
      </c>
      <c r="F1628" s="27" t="s">
        <v>22</v>
      </c>
      <c r="P1628">
        <v>3</v>
      </c>
    </row>
    <row r="1629" spans="1:16" x14ac:dyDescent="0.2">
      <c r="A1629" s="27" t="s">
        <v>6522</v>
      </c>
      <c r="B1629" s="27" t="s">
        <v>6523</v>
      </c>
      <c r="C1629" s="27" t="s">
        <v>6524</v>
      </c>
      <c r="D1629" s="27" t="s">
        <v>6525</v>
      </c>
      <c r="F1629" s="27" t="s">
        <v>22</v>
      </c>
      <c r="P1629">
        <v>3</v>
      </c>
    </row>
    <row r="1630" spans="1:16" x14ac:dyDescent="0.2">
      <c r="A1630" s="27" t="s">
        <v>6526</v>
      </c>
      <c r="B1630" s="27" t="s">
        <v>6527</v>
      </c>
      <c r="C1630" s="27" t="s">
        <v>6528</v>
      </c>
      <c r="D1630" s="27" t="s">
        <v>6529</v>
      </c>
      <c r="F1630" s="27" t="s">
        <v>22</v>
      </c>
      <c r="P1630">
        <v>3</v>
      </c>
    </row>
    <row r="1631" spans="1:16" x14ac:dyDescent="0.2">
      <c r="A1631" s="27" t="s">
        <v>6530</v>
      </c>
      <c r="B1631" s="27" t="s">
        <v>6531</v>
      </c>
      <c r="C1631" s="27" t="s">
        <v>6532</v>
      </c>
      <c r="D1631" s="27" t="s">
        <v>6533</v>
      </c>
      <c r="F1631" s="27" t="s">
        <v>22</v>
      </c>
      <c r="P1631">
        <v>3</v>
      </c>
    </row>
    <row r="1632" spans="1:16" x14ac:dyDescent="0.2">
      <c r="A1632" s="27" t="s">
        <v>6534</v>
      </c>
      <c r="B1632" s="27" t="s">
        <v>6535</v>
      </c>
      <c r="C1632" s="27" t="s">
        <v>6536</v>
      </c>
      <c r="D1632" s="27" t="s">
        <v>6537</v>
      </c>
      <c r="F1632" s="27" t="s">
        <v>22</v>
      </c>
      <c r="P1632">
        <v>3</v>
      </c>
    </row>
    <row r="1633" spans="1:16" x14ac:dyDescent="0.2">
      <c r="A1633" s="27" t="s">
        <v>6538</v>
      </c>
      <c r="B1633" s="27" t="s">
        <v>6539</v>
      </c>
      <c r="C1633" s="27" t="s">
        <v>6540</v>
      </c>
      <c r="D1633" s="27" t="s">
        <v>6541</v>
      </c>
      <c r="F1633" s="27" t="s">
        <v>22</v>
      </c>
      <c r="P1633">
        <v>3</v>
      </c>
    </row>
    <row r="1634" spans="1:16" x14ac:dyDescent="0.2">
      <c r="A1634" s="27" t="s">
        <v>6542</v>
      </c>
      <c r="B1634" s="27" t="s">
        <v>6543</v>
      </c>
      <c r="C1634" s="27" t="s">
        <v>6544</v>
      </c>
      <c r="D1634" s="27" t="s">
        <v>6545</v>
      </c>
      <c r="F1634" s="27" t="s">
        <v>22</v>
      </c>
      <c r="P1634">
        <v>3</v>
      </c>
    </row>
    <row r="1635" spans="1:16" x14ac:dyDescent="0.2">
      <c r="A1635" s="27" t="s">
        <v>6546</v>
      </c>
      <c r="B1635" s="27" t="s">
        <v>6547</v>
      </c>
      <c r="C1635" s="27" t="s">
        <v>6548</v>
      </c>
      <c r="D1635" s="27" t="s">
        <v>6549</v>
      </c>
      <c r="F1635" s="27" t="s">
        <v>22</v>
      </c>
      <c r="P1635">
        <v>3</v>
      </c>
    </row>
    <row r="1636" spans="1:16" x14ac:dyDescent="0.2">
      <c r="A1636" s="27" t="s">
        <v>6550</v>
      </c>
      <c r="B1636" s="27" t="s">
        <v>6551</v>
      </c>
      <c r="C1636" s="27" t="s">
        <v>6552</v>
      </c>
      <c r="D1636" s="27" t="s">
        <v>6553</v>
      </c>
      <c r="F1636" s="27" t="s">
        <v>22</v>
      </c>
      <c r="P1636">
        <v>2</v>
      </c>
    </row>
    <row r="1637" spans="1:16" x14ac:dyDescent="0.2">
      <c r="A1637" s="27" t="s">
        <v>6554</v>
      </c>
      <c r="B1637" s="27" t="s">
        <v>6555</v>
      </c>
      <c r="C1637" s="27" t="s">
        <v>6556</v>
      </c>
      <c r="D1637" s="27" t="s">
        <v>6557</v>
      </c>
      <c r="F1637" s="27" t="s">
        <v>22</v>
      </c>
      <c r="P1637">
        <v>2</v>
      </c>
    </row>
    <row r="1638" spans="1:16" x14ac:dyDescent="0.2">
      <c r="A1638" s="27" t="s">
        <v>6558</v>
      </c>
      <c r="B1638" s="27" t="s">
        <v>6559</v>
      </c>
      <c r="C1638" s="27" t="s">
        <v>6560</v>
      </c>
      <c r="D1638" s="27" t="s">
        <v>6561</v>
      </c>
      <c r="F1638" s="27" t="s">
        <v>22</v>
      </c>
      <c r="P1638">
        <v>2</v>
      </c>
    </row>
    <row r="1639" spans="1:16" x14ac:dyDescent="0.2">
      <c r="A1639" s="27" t="s">
        <v>6562</v>
      </c>
      <c r="B1639" s="27" t="s">
        <v>6563</v>
      </c>
      <c r="C1639" s="27" t="s">
        <v>6564</v>
      </c>
      <c r="D1639" s="27" t="s">
        <v>6565</v>
      </c>
      <c r="F1639" s="27" t="s">
        <v>22</v>
      </c>
      <c r="P1639">
        <v>2</v>
      </c>
    </row>
    <row r="1640" spans="1:16" x14ac:dyDescent="0.2">
      <c r="A1640" s="27" t="s">
        <v>6566</v>
      </c>
      <c r="B1640" s="27" t="s">
        <v>6567</v>
      </c>
      <c r="C1640" s="27" t="s">
        <v>6568</v>
      </c>
      <c r="D1640" s="27" t="s">
        <v>6569</v>
      </c>
      <c r="F1640" s="27" t="s">
        <v>22</v>
      </c>
      <c r="P1640">
        <v>2</v>
      </c>
    </row>
    <row r="1641" spans="1:16" x14ac:dyDescent="0.2">
      <c r="A1641" s="27" t="s">
        <v>6570</v>
      </c>
      <c r="B1641" s="27" t="s">
        <v>6571</v>
      </c>
      <c r="C1641" s="27" t="s">
        <v>6572</v>
      </c>
      <c r="D1641" s="27" t="s">
        <v>6573</v>
      </c>
      <c r="F1641" s="27" t="s">
        <v>22</v>
      </c>
      <c r="P1641">
        <v>2</v>
      </c>
    </row>
    <row r="1642" spans="1:16" x14ac:dyDescent="0.2">
      <c r="A1642" s="27" t="s">
        <v>6574</v>
      </c>
      <c r="B1642" s="27" t="s">
        <v>6575</v>
      </c>
      <c r="C1642" s="27" t="s">
        <v>6576</v>
      </c>
      <c r="D1642" s="27" t="s">
        <v>6577</v>
      </c>
      <c r="F1642" s="27" t="s">
        <v>22</v>
      </c>
      <c r="P1642">
        <v>2</v>
      </c>
    </row>
    <row r="1643" spans="1:16" x14ac:dyDescent="0.2">
      <c r="A1643" s="27" t="s">
        <v>6578</v>
      </c>
      <c r="B1643" s="27" t="s">
        <v>6579</v>
      </c>
      <c r="C1643" s="27" t="s">
        <v>6580</v>
      </c>
      <c r="D1643" s="27" t="s">
        <v>6581</v>
      </c>
      <c r="F1643" s="27" t="s">
        <v>22</v>
      </c>
      <c r="P1643">
        <v>2</v>
      </c>
    </row>
    <row r="1644" spans="1:16" x14ac:dyDescent="0.2">
      <c r="A1644" s="27" t="s">
        <v>6582</v>
      </c>
      <c r="B1644" s="27" t="s">
        <v>6583</v>
      </c>
      <c r="C1644" s="27" t="s">
        <v>6584</v>
      </c>
      <c r="D1644" s="27" t="s">
        <v>6585</v>
      </c>
      <c r="F1644" s="27" t="s">
        <v>22</v>
      </c>
      <c r="P1644">
        <v>1</v>
      </c>
    </row>
    <row r="1645" spans="1:16" x14ac:dyDescent="0.2">
      <c r="A1645" s="27" t="s">
        <v>6586</v>
      </c>
      <c r="B1645" s="27" t="s">
        <v>6587</v>
      </c>
      <c r="C1645" s="27" t="s">
        <v>6588</v>
      </c>
      <c r="D1645" s="27" t="s">
        <v>6589</v>
      </c>
      <c r="F1645" s="27" t="s">
        <v>22</v>
      </c>
      <c r="P1645">
        <v>1</v>
      </c>
    </row>
    <row r="1646" spans="1:16" x14ac:dyDescent="0.2">
      <c r="A1646" s="27" t="s">
        <v>6590</v>
      </c>
      <c r="B1646" s="27" t="s">
        <v>6591</v>
      </c>
      <c r="C1646" s="27" t="s">
        <v>6592</v>
      </c>
      <c r="D1646" s="27" t="s">
        <v>6593</v>
      </c>
      <c r="F1646" s="27" t="s">
        <v>22</v>
      </c>
      <c r="P1646">
        <v>1</v>
      </c>
    </row>
    <row r="1647" spans="1:16" x14ac:dyDescent="0.2">
      <c r="A1647" s="27" t="s">
        <v>6594</v>
      </c>
      <c r="B1647" s="27" t="s">
        <v>6595</v>
      </c>
      <c r="C1647" s="27" t="s">
        <v>6596</v>
      </c>
      <c r="D1647" s="27" t="s">
        <v>6597</v>
      </c>
      <c r="F1647" s="27" t="s">
        <v>22</v>
      </c>
      <c r="P1647">
        <v>1</v>
      </c>
    </row>
    <row r="1648" spans="1:16" x14ac:dyDescent="0.2">
      <c r="A1648" s="27" t="s">
        <v>6598</v>
      </c>
      <c r="B1648" s="27" t="s">
        <v>6599</v>
      </c>
      <c r="C1648" s="27" t="s">
        <v>6600</v>
      </c>
      <c r="D1648" s="27" t="s">
        <v>6601</v>
      </c>
      <c r="F1648" s="27" t="s">
        <v>22</v>
      </c>
      <c r="P1648">
        <v>1</v>
      </c>
    </row>
    <row r="1649" spans="1:16" x14ac:dyDescent="0.2">
      <c r="A1649" s="27" t="s">
        <v>6602</v>
      </c>
      <c r="B1649" s="27" t="s">
        <v>6603</v>
      </c>
      <c r="C1649" s="27" t="s">
        <v>6604</v>
      </c>
      <c r="D1649" s="27" t="s">
        <v>6605</v>
      </c>
      <c r="F1649" s="27" t="s">
        <v>22</v>
      </c>
      <c r="P1649">
        <v>1</v>
      </c>
    </row>
    <row r="1650" spans="1:16" x14ac:dyDescent="0.2">
      <c r="A1650" s="27" t="s">
        <v>6606</v>
      </c>
      <c r="B1650" s="27" t="s">
        <v>6607</v>
      </c>
      <c r="C1650" s="27" t="s">
        <v>6608</v>
      </c>
      <c r="D1650" s="27" t="s">
        <v>6609</v>
      </c>
      <c r="F1650" s="27" t="s">
        <v>22</v>
      </c>
      <c r="P1650">
        <v>1</v>
      </c>
    </row>
    <row r="1651" spans="1:16" x14ac:dyDescent="0.2">
      <c r="A1651" s="27" t="s">
        <v>6610</v>
      </c>
      <c r="B1651" s="27" t="s">
        <v>6611</v>
      </c>
      <c r="C1651" s="27" t="s">
        <v>6612</v>
      </c>
      <c r="D1651" s="27" t="s">
        <v>6613</v>
      </c>
      <c r="F1651" s="27" t="s">
        <v>22</v>
      </c>
      <c r="P1651">
        <v>1</v>
      </c>
    </row>
    <row r="1652" spans="1:16" x14ac:dyDescent="0.2">
      <c r="A1652" s="27" t="s">
        <v>6614</v>
      </c>
      <c r="B1652" s="27" t="s">
        <v>6615</v>
      </c>
      <c r="C1652" s="27" t="s">
        <v>6616</v>
      </c>
      <c r="D1652" s="27" t="s">
        <v>6617</v>
      </c>
      <c r="F1652" s="27" t="s">
        <v>22</v>
      </c>
      <c r="P1652">
        <v>1</v>
      </c>
    </row>
    <row r="1653" spans="1:16" x14ac:dyDescent="0.2">
      <c r="A1653" s="27" t="s">
        <v>6618</v>
      </c>
      <c r="B1653" s="27" t="s">
        <v>6619</v>
      </c>
      <c r="C1653" s="27" t="s">
        <v>6620</v>
      </c>
      <c r="D1653" s="27" t="s">
        <v>6621</v>
      </c>
      <c r="F1653" s="27" t="s">
        <v>22</v>
      </c>
      <c r="P1653">
        <v>1</v>
      </c>
    </row>
    <row r="1654" spans="1:16" x14ac:dyDescent="0.2">
      <c r="A1654" s="27" t="s">
        <v>6622</v>
      </c>
      <c r="B1654" s="27" t="s">
        <v>6623</v>
      </c>
      <c r="C1654" s="27" t="s">
        <v>6624</v>
      </c>
      <c r="D1654" s="27" t="s">
        <v>6625</v>
      </c>
      <c r="F1654" s="27" t="s">
        <v>22</v>
      </c>
      <c r="P1654">
        <v>1</v>
      </c>
    </row>
    <row r="1655" spans="1:16" x14ac:dyDescent="0.2">
      <c r="A1655" s="27" t="s">
        <v>6626</v>
      </c>
      <c r="B1655" s="27" t="s">
        <v>6627</v>
      </c>
      <c r="C1655" s="27" t="s">
        <v>6628</v>
      </c>
      <c r="D1655" s="27" t="s">
        <v>6629</v>
      </c>
      <c r="F1655" s="27" t="s">
        <v>22</v>
      </c>
      <c r="P1655">
        <v>1</v>
      </c>
    </row>
    <row r="1656" spans="1:16" x14ac:dyDescent="0.2">
      <c r="A1656" s="27" t="s">
        <v>6630</v>
      </c>
      <c r="B1656" s="27" t="s">
        <v>6631</v>
      </c>
      <c r="C1656" s="27" t="s">
        <v>6632</v>
      </c>
      <c r="D1656" s="27" t="s">
        <v>6633</v>
      </c>
      <c r="F1656" s="27" t="s">
        <v>22</v>
      </c>
      <c r="P1656">
        <v>1</v>
      </c>
    </row>
    <row r="1657" spans="1:16" x14ac:dyDescent="0.2">
      <c r="A1657" s="27" t="s">
        <v>6634</v>
      </c>
      <c r="B1657" s="27" t="s">
        <v>6635</v>
      </c>
      <c r="C1657" s="27" t="s">
        <v>6636</v>
      </c>
      <c r="D1657" s="27" t="s">
        <v>6637</v>
      </c>
      <c r="F1657" s="27" t="s">
        <v>22</v>
      </c>
      <c r="P1657">
        <v>1</v>
      </c>
    </row>
    <row r="1658" spans="1:16" x14ac:dyDescent="0.2">
      <c r="A1658" s="27" t="s">
        <v>6638</v>
      </c>
      <c r="B1658" s="27" t="s">
        <v>6639</v>
      </c>
      <c r="C1658" s="27" t="s">
        <v>6640</v>
      </c>
      <c r="D1658" s="27" t="s">
        <v>6641</v>
      </c>
      <c r="F1658" s="27" t="s">
        <v>22</v>
      </c>
      <c r="P1658">
        <v>1</v>
      </c>
    </row>
    <row r="1659" spans="1:16" x14ac:dyDescent="0.2">
      <c r="A1659" s="27" t="s">
        <v>6642</v>
      </c>
      <c r="B1659" s="27" t="s">
        <v>6643</v>
      </c>
      <c r="C1659" s="27" t="s">
        <v>6644</v>
      </c>
      <c r="D1659" s="27" t="s">
        <v>6645</v>
      </c>
      <c r="F1659" s="27" t="s">
        <v>22</v>
      </c>
      <c r="P1659">
        <v>1</v>
      </c>
    </row>
    <row r="1660" spans="1:16" x14ac:dyDescent="0.2">
      <c r="A1660" s="27" t="s">
        <v>6646</v>
      </c>
      <c r="B1660" s="27" t="s">
        <v>6647</v>
      </c>
      <c r="C1660" s="27" t="s">
        <v>6648</v>
      </c>
      <c r="D1660" s="27" t="s">
        <v>6649</v>
      </c>
      <c r="G1660" s="27" t="s">
        <v>22</v>
      </c>
      <c r="P1660">
        <v>187</v>
      </c>
    </row>
    <row r="1661" spans="1:16" x14ac:dyDescent="0.2">
      <c r="A1661" s="27" t="s">
        <v>6650</v>
      </c>
      <c r="B1661" s="27" t="s">
        <v>6651</v>
      </c>
      <c r="C1661" s="27" t="s">
        <v>6652</v>
      </c>
      <c r="D1661" s="27" t="s">
        <v>6653</v>
      </c>
      <c r="G1661" s="27" t="s">
        <v>22</v>
      </c>
      <c r="P1661">
        <v>68</v>
      </c>
    </row>
    <row r="1662" spans="1:16" x14ac:dyDescent="0.2">
      <c r="A1662" s="27" t="s">
        <v>6654</v>
      </c>
      <c r="B1662" s="27" t="s">
        <v>6655</v>
      </c>
      <c r="C1662" s="27" t="s">
        <v>6656</v>
      </c>
      <c r="D1662" s="27" t="s">
        <v>6657</v>
      </c>
      <c r="G1662" s="27" t="s">
        <v>22</v>
      </c>
      <c r="P1662">
        <v>47</v>
      </c>
    </row>
    <row r="1663" spans="1:16" x14ac:dyDescent="0.2">
      <c r="A1663" s="27" t="s">
        <v>6658</v>
      </c>
      <c r="B1663" s="27" t="s">
        <v>6659</v>
      </c>
      <c r="C1663" s="27" t="s">
        <v>6660</v>
      </c>
      <c r="D1663" s="27" t="s">
        <v>6661</v>
      </c>
      <c r="G1663" s="27" t="s">
        <v>22</v>
      </c>
      <c r="P1663">
        <v>40</v>
      </c>
    </row>
    <row r="1664" spans="1:16" x14ac:dyDescent="0.2">
      <c r="A1664" s="27" t="s">
        <v>6662</v>
      </c>
      <c r="B1664" s="27" t="s">
        <v>6663</v>
      </c>
      <c r="C1664" s="27" t="s">
        <v>6664</v>
      </c>
      <c r="D1664" s="27" t="s">
        <v>6665</v>
      </c>
      <c r="G1664" s="27" t="s">
        <v>22</v>
      </c>
      <c r="P1664">
        <v>38</v>
      </c>
    </row>
    <row r="1665" spans="1:16" x14ac:dyDescent="0.2">
      <c r="A1665" s="27" t="s">
        <v>6666</v>
      </c>
      <c r="B1665" s="27" t="s">
        <v>6667</v>
      </c>
      <c r="C1665" s="27" t="s">
        <v>6668</v>
      </c>
      <c r="D1665" s="27" t="s">
        <v>191</v>
      </c>
      <c r="G1665" s="27" t="s">
        <v>22</v>
      </c>
      <c r="P1665">
        <v>37</v>
      </c>
    </row>
    <row r="1666" spans="1:16" x14ac:dyDescent="0.2">
      <c r="A1666" s="27" t="s">
        <v>6669</v>
      </c>
      <c r="B1666" s="27" t="s">
        <v>6670</v>
      </c>
      <c r="C1666" s="27" t="s">
        <v>6671</v>
      </c>
      <c r="D1666" s="27" t="s">
        <v>6672</v>
      </c>
      <c r="G1666" s="27" t="s">
        <v>22</v>
      </c>
      <c r="P1666">
        <v>34</v>
      </c>
    </row>
    <row r="1667" spans="1:16" x14ac:dyDescent="0.2">
      <c r="A1667" s="27" t="s">
        <v>6673</v>
      </c>
      <c r="B1667" s="27" t="s">
        <v>6674</v>
      </c>
      <c r="C1667" s="27" t="s">
        <v>6675</v>
      </c>
      <c r="D1667" s="27" t="s">
        <v>6676</v>
      </c>
      <c r="G1667" s="27" t="s">
        <v>22</v>
      </c>
      <c r="P1667">
        <v>33</v>
      </c>
    </row>
    <row r="1668" spans="1:16" x14ac:dyDescent="0.2">
      <c r="A1668" s="27" t="s">
        <v>6677</v>
      </c>
      <c r="B1668" s="27" t="s">
        <v>6678</v>
      </c>
      <c r="C1668" s="27" t="s">
        <v>6679</v>
      </c>
      <c r="D1668" s="27" t="s">
        <v>6680</v>
      </c>
      <c r="G1668" s="27" t="s">
        <v>22</v>
      </c>
      <c r="P1668">
        <v>32</v>
      </c>
    </row>
    <row r="1669" spans="1:16" x14ac:dyDescent="0.2">
      <c r="A1669" s="27" t="s">
        <v>6681</v>
      </c>
      <c r="B1669" s="27" t="s">
        <v>6682</v>
      </c>
      <c r="C1669" s="27" t="s">
        <v>6683</v>
      </c>
      <c r="D1669" s="27" t="s">
        <v>6684</v>
      </c>
      <c r="G1669" s="27" t="s">
        <v>22</v>
      </c>
      <c r="P1669">
        <v>32</v>
      </c>
    </row>
    <row r="1670" spans="1:16" x14ac:dyDescent="0.2">
      <c r="A1670" s="27" t="s">
        <v>6685</v>
      </c>
      <c r="B1670" s="27" t="s">
        <v>6686</v>
      </c>
      <c r="C1670" s="27" t="s">
        <v>6687</v>
      </c>
      <c r="D1670" s="27" t="s">
        <v>6688</v>
      </c>
      <c r="G1670" s="27" t="s">
        <v>22</v>
      </c>
      <c r="P1670">
        <v>30</v>
      </c>
    </row>
    <row r="1671" spans="1:16" x14ac:dyDescent="0.2">
      <c r="A1671" s="27" t="s">
        <v>6689</v>
      </c>
      <c r="B1671" s="27" t="s">
        <v>6690</v>
      </c>
      <c r="C1671" s="27" t="s">
        <v>6691</v>
      </c>
      <c r="D1671" s="27" t="s">
        <v>6692</v>
      </c>
      <c r="G1671" s="27" t="s">
        <v>22</v>
      </c>
      <c r="P1671">
        <v>30</v>
      </c>
    </row>
    <row r="1672" spans="1:16" x14ac:dyDescent="0.2">
      <c r="A1672" s="27" t="s">
        <v>6693</v>
      </c>
      <c r="B1672" s="27" t="s">
        <v>6694</v>
      </c>
      <c r="C1672" s="27" t="s">
        <v>6695</v>
      </c>
      <c r="D1672" s="27" t="s">
        <v>6696</v>
      </c>
      <c r="G1672" s="27" t="s">
        <v>22</v>
      </c>
      <c r="P1672">
        <v>28</v>
      </c>
    </row>
    <row r="1673" spans="1:16" x14ac:dyDescent="0.2">
      <c r="A1673" s="27" t="s">
        <v>6697</v>
      </c>
      <c r="B1673" s="27" t="s">
        <v>6698</v>
      </c>
      <c r="C1673" s="27" t="s">
        <v>6699</v>
      </c>
      <c r="D1673" s="27" t="s">
        <v>6700</v>
      </c>
      <c r="G1673" s="27" t="s">
        <v>22</v>
      </c>
      <c r="P1673">
        <v>28</v>
      </c>
    </row>
    <row r="1674" spans="1:16" x14ac:dyDescent="0.2">
      <c r="A1674" s="27" t="s">
        <v>6701</v>
      </c>
      <c r="B1674" s="27" t="s">
        <v>6702</v>
      </c>
      <c r="C1674" s="27" t="s">
        <v>6703</v>
      </c>
      <c r="D1674" s="27" t="s">
        <v>6704</v>
      </c>
      <c r="G1674" s="27" t="s">
        <v>22</v>
      </c>
      <c r="P1674">
        <v>28</v>
      </c>
    </row>
    <row r="1675" spans="1:16" x14ac:dyDescent="0.2">
      <c r="A1675" s="27" t="s">
        <v>6705</v>
      </c>
      <c r="B1675" s="27" t="s">
        <v>6706</v>
      </c>
      <c r="C1675" s="27" t="s">
        <v>6707</v>
      </c>
      <c r="D1675" s="27" t="s">
        <v>6708</v>
      </c>
      <c r="G1675" s="27" t="s">
        <v>22</v>
      </c>
      <c r="P1675">
        <v>28</v>
      </c>
    </row>
    <row r="1676" spans="1:16" x14ac:dyDescent="0.2">
      <c r="A1676" s="27" t="s">
        <v>6709</v>
      </c>
      <c r="B1676" s="27" t="s">
        <v>6710</v>
      </c>
      <c r="C1676" s="27" t="s">
        <v>6711</v>
      </c>
      <c r="D1676" s="27" t="s">
        <v>6712</v>
      </c>
      <c r="G1676" s="27" t="s">
        <v>22</v>
      </c>
      <c r="P1676">
        <v>27</v>
      </c>
    </row>
    <row r="1677" spans="1:16" x14ac:dyDescent="0.2">
      <c r="A1677" s="27" t="s">
        <v>6713</v>
      </c>
      <c r="B1677" s="27" t="s">
        <v>6714</v>
      </c>
      <c r="C1677" s="27" t="s">
        <v>6715</v>
      </c>
      <c r="D1677" s="27" t="s">
        <v>6716</v>
      </c>
      <c r="G1677" s="27" t="s">
        <v>22</v>
      </c>
      <c r="P1677">
        <v>26</v>
      </c>
    </row>
    <row r="1678" spans="1:16" x14ac:dyDescent="0.2">
      <c r="A1678" s="27" t="s">
        <v>6717</v>
      </c>
      <c r="B1678" s="27" t="s">
        <v>6718</v>
      </c>
      <c r="C1678" s="27" t="s">
        <v>6719</v>
      </c>
      <c r="D1678" s="27" t="s">
        <v>6720</v>
      </c>
      <c r="G1678" s="27" t="s">
        <v>22</v>
      </c>
      <c r="P1678">
        <v>26</v>
      </c>
    </row>
    <row r="1679" spans="1:16" x14ac:dyDescent="0.2">
      <c r="A1679" s="27" t="s">
        <v>6721</v>
      </c>
      <c r="B1679" s="27" t="s">
        <v>6722</v>
      </c>
      <c r="C1679" s="27" t="s">
        <v>6723</v>
      </c>
      <c r="D1679" s="27" t="s">
        <v>6724</v>
      </c>
      <c r="G1679" s="27" t="s">
        <v>22</v>
      </c>
      <c r="P1679">
        <v>25</v>
      </c>
    </row>
    <row r="1680" spans="1:16" x14ac:dyDescent="0.2">
      <c r="A1680" s="27" t="s">
        <v>6725</v>
      </c>
      <c r="B1680" s="27" t="s">
        <v>6726</v>
      </c>
      <c r="C1680" s="27" t="s">
        <v>6727</v>
      </c>
      <c r="D1680" s="27" t="s">
        <v>6728</v>
      </c>
      <c r="G1680" s="27" t="s">
        <v>22</v>
      </c>
      <c r="P1680">
        <v>25</v>
      </c>
    </row>
    <row r="1681" spans="1:16" x14ac:dyDescent="0.2">
      <c r="A1681" s="27" t="s">
        <v>6729</v>
      </c>
      <c r="B1681" s="27" t="s">
        <v>6730</v>
      </c>
      <c r="C1681" s="27" t="s">
        <v>6731</v>
      </c>
      <c r="D1681" s="27" t="s">
        <v>6732</v>
      </c>
      <c r="G1681" s="27" t="s">
        <v>22</v>
      </c>
      <c r="P1681">
        <v>24</v>
      </c>
    </row>
    <row r="1682" spans="1:16" x14ac:dyDescent="0.2">
      <c r="A1682" s="27" t="s">
        <v>6733</v>
      </c>
      <c r="B1682" s="27" t="s">
        <v>6734</v>
      </c>
      <c r="C1682" s="27" t="s">
        <v>6735</v>
      </c>
      <c r="D1682" s="27" t="s">
        <v>6736</v>
      </c>
      <c r="G1682" s="27" t="s">
        <v>22</v>
      </c>
      <c r="P1682">
        <v>23</v>
      </c>
    </row>
    <row r="1683" spans="1:16" x14ac:dyDescent="0.2">
      <c r="A1683" s="27" t="s">
        <v>6737</v>
      </c>
      <c r="B1683" s="27" t="s">
        <v>6738</v>
      </c>
      <c r="C1683" s="27" t="s">
        <v>6739</v>
      </c>
      <c r="D1683" s="27" t="s">
        <v>6740</v>
      </c>
      <c r="G1683" s="27" t="s">
        <v>22</v>
      </c>
      <c r="P1683">
        <v>23</v>
      </c>
    </row>
    <row r="1684" spans="1:16" x14ac:dyDescent="0.2">
      <c r="A1684" s="27" t="s">
        <v>6741</v>
      </c>
      <c r="B1684" s="27" t="s">
        <v>6742</v>
      </c>
      <c r="C1684" s="27" t="s">
        <v>6743</v>
      </c>
      <c r="D1684" s="27" t="s">
        <v>6744</v>
      </c>
      <c r="G1684" s="27" t="s">
        <v>22</v>
      </c>
      <c r="P1684">
        <v>22</v>
      </c>
    </row>
    <row r="1685" spans="1:16" x14ac:dyDescent="0.2">
      <c r="A1685" s="27" t="s">
        <v>6745</v>
      </c>
      <c r="B1685" s="27" t="s">
        <v>6746</v>
      </c>
      <c r="C1685" s="27" t="s">
        <v>6747</v>
      </c>
      <c r="D1685" s="27" t="s">
        <v>6748</v>
      </c>
      <c r="G1685" s="27" t="s">
        <v>22</v>
      </c>
      <c r="P1685">
        <v>21</v>
      </c>
    </row>
    <row r="1686" spans="1:16" x14ac:dyDescent="0.2">
      <c r="A1686" s="27" t="s">
        <v>6749</v>
      </c>
      <c r="B1686" s="27" t="s">
        <v>6750</v>
      </c>
      <c r="C1686" s="27" t="s">
        <v>6751</v>
      </c>
      <c r="D1686" s="27" t="s">
        <v>6752</v>
      </c>
      <c r="G1686" s="27" t="s">
        <v>22</v>
      </c>
      <c r="P1686">
        <v>20</v>
      </c>
    </row>
    <row r="1687" spans="1:16" x14ac:dyDescent="0.2">
      <c r="A1687" s="27" t="s">
        <v>6753</v>
      </c>
      <c r="B1687" s="27" t="s">
        <v>6754</v>
      </c>
      <c r="C1687" s="27" t="s">
        <v>6755</v>
      </c>
      <c r="D1687" s="27" t="s">
        <v>6756</v>
      </c>
      <c r="G1687" s="27" t="s">
        <v>22</v>
      </c>
      <c r="P1687">
        <v>20</v>
      </c>
    </row>
    <row r="1688" spans="1:16" x14ac:dyDescent="0.2">
      <c r="A1688" s="27" t="s">
        <v>6757</v>
      </c>
      <c r="B1688" s="27" t="s">
        <v>6758</v>
      </c>
      <c r="C1688" s="27" t="s">
        <v>6759</v>
      </c>
      <c r="D1688" s="27" t="s">
        <v>6760</v>
      </c>
      <c r="G1688" s="27" t="s">
        <v>22</v>
      </c>
      <c r="P1688">
        <v>20</v>
      </c>
    </row>
    <row r="1689" spans="1:16" x14ac:dyDescent="0.2">
      <c r="A1689" s="27" t="s">
        <v>6761</v>
      </c>
      <c r="B1689" s="27" t="s">
        <v>6762</v>
      </c>
      <c r="C1689" s="27" t="s">
        <v>6763</v>
      </c>
      <c r="D1689" s="27" t="s">
        <v>6764</v>
      </c>
      <c r="G1689" s="27" t="s">
        <v>22</v>
      </c>
      <c r="P1689">
        <v>19</v>
      </c>
    </row>
    <row r="1690" spans="1:16" x14ac:dyDescent="0.2">
      <c r="A1690" s="27" t="s">
        <v>6765</v>
      </c>
      <c r="B1690" s="27" t="s">
        <v>6766</v>
      </c>
      <c r="C1690" s="27" t="s">
        <v>6767</v>
      </c>
      <c r="D1690" s="27" t="s">
        <v>6768</v>
      </c>
      <c r="G1690" s="27" t="s">
        <v>22</v>
      </c>
      <c r="P1690">
        <v>19</v>
      </c>
    </row>
    <row r="1691" spans="1:16" x14ac:dyDescent="0.2">
      <c r="A1691" s="27" t="s">
        <v>6769</v>
      </c>
      <c r="B1691" s="27" t="s">
        <v>6770</v>
      </c>
      <c r="C1691" s="27" t="s">
        <v>6771</v>
      </c>
      <c r="D1691" s="27" t="s">
        <v>6772</v>
      </c>
      <c r="G1691" s="27" t="s">
        <v>22</v>
      </c>
      <c r="P1691">
        <v>18</v>
      </c>
    </row>
    <row r="1692" spans="1:16" x14ac:dyDescent="0.2">
      <c r="A1692" s="27" t="s">
        <v>6773</v>
      </c>
      <c r="B1692" s="27" t="s">
        <v>6774</v>
      </c>
      <c r="C1692" s="27" t="s">
        <v>6775</v>
      </c>
      <c r="D1692" s="27" t="s">
        <v>6776</v>
      </c>
      <c r="G1692" s="27" t="s">
        <v>22</v>
      </c>
      <c r="P1692">
        <v>16</v>
      </c>
    </row>
    <row r="1693" spans="1:16" x14ac:dyDescent="0.2">
      <c r="A1693" s="27" t="s">
        <v>6777</v>
      </c>
      <c r="B1693" s="27" t="s">
        <v>6778</v>
      </c>
      <c r="C1693" s="27" t="s">
        <v>6779</v>
      </c>
      <c r="D1693" s="27" t="s">
        <v>6780</v>
      </c>
      <c r="G1693" s="27" t="s">
        <v>22</v>
      </c>
      <c r="P1693">
        <v>16</v>
      </c>
    </row>
    <row r="1694" spans="1:16" x14ac:dyDescent="0.2">
      <c r="A1694" s="27" t="s">
        <v>6781</v>
      </c>
      <c r="B1694" s="27" t="s">
        <v>6782</v>
      </c>
      <c r="C1694" s="27" t="s">
        <v>6783</v>
      </c>
      <c r="D1694" s="27" t="s">
        <v>6784</v>
      </c>
      <c r="G1694" s="27" t="s">
        <v>22</v>
      </c>
      <c r="P1694">
        <v>16</v>
      </c>
    </row>
    <row r="1695" spans="1:16" x14ac:dyDescent="0.2">
      <c r="A1695" s="27" t="s">
        <v>6785</v>
      </c>
      <c r="B1695" s="27" t="s">
        <v>6786</v>
      </c>
      <c r="C1695" s="27" t="s">
        <v>6787</v>
      </c>
      <c r="D1695" s="27" t="s">
        <v>6788</v>
      </c>
      <c r="G1695" s="27" t="s">
        <v>22</v>
      </c>
      <c r="P1695">
        <v>15</v>
      </c>
    </row>
    <row r="1696" spans="1:16" x14ac:dyDescent="0.2">
      <c r="A1696" s="27" t="s">
        <v>6789</v>
      </c>
      <c r="B1696" s="27" t="s">
        <v>6790</v>
      </c>
      <c r="C1696" s="27" t="s">
        <v>6791</v>
      </c>
      <c r="D1696" s="27" t="s">
        <v>6792</v>
      </c>
      <c r="G1696" s="27" t="s">
        <v>22</v>
      </c>
      <c r="P1696">
        <v>15</v>
      </c>
    </row>
    <row r="1697" spans="1:16" x14ac:dyDescent="0.2">
      <c r="A1697" s="27" t="s">
        <v>6793</v>
      </c>
      <c r="B1697" s="27" t="s">
        <v>6794</v>
      </c>
      <c r="C1697" s="27" t="s">
        <v>6795</v>
      </c>
      <c r="D1697" s="27" t="s">
        <v>6796</v>
      </c>
      <c r="G1697" s="27" t="s">
        <v>22</v>
      </c>
      <c r="P1697">
        <v>15</v>
      </c>
    </row>
    <row r="1698" spans="1:16" x14ac:dyDescent="0.2">
      <c r="A1698" s="27" t="s">
        <v>6797</v>
      </c>
      <c r="B1698" s="27" t="s">
        <v>6798</v>
      </c>
      <c r="C1698" s="27" t="s">
        <v>6799</v>
      </c>
      <c r="D1698" s="27" t="s">
        <v>6800</v>
      </c>
      <c r="G1698" s="27" t="s">
        <v>22</v>
      </c>
      <c r="P1698">
        <v>15</v>
      </c>
    </row>
    <row r="1699" spans="1:16" x14ac:dyDescent="0.2">
      <c r="A1699" s="27" t="s">
        <v>6801</v>
      </c>
      <c r="B1699" s="27" t="s">
        <v>6802</v>
      </c>
      <c r="C1699" s="27" t="s">
        <v>6803</v>
      </c>
      <c r="D1699" s="27" t="s">
        <v>6804</v>
      </c>
      <c r="G1699" s="27" t="s">
        <v>22</v>
      </c>
      <c r="P1699">
        <v>15</v>
      </c>
    </row>
    <row r="1700" spans="1:16" x14ac:dyDescent="0.2">
      <c r="A1700" s="27" t="s">
        <v>6805</v>
      </c>
      <c r="B1700" s="27" t="s">
        <v>6806</v>
      </c>
      <c r="C1700" s="27" t="s">
        <v>6807</v>
      </c>
      <c r="D1700" s="27" t="s">
        <v>6808</v>
      </c>
      <c r="G1700" s="27" t="s">
        <v>22</v>
      </c>
      <c r="P1700">
        <v>15</v>
      </c>
    </row>
    <row r="1701" spans="1:16" x14ac:dyDescent="0.2">
      <c r="A1701" s="27" t="s">
        <v>6809</v>
      </c>
      <c r="B1701" s="27" t="s">
        <v>6810</v>
      </c>
      <c r="C1701" s="27" t="s">
        <v>6811</v>
      </c>
      <c r="D1701" s="27" t="s">
        <v>6812</v>
      </c>
      <c r="G1701" s="27" t="s">
        <v>22</v>
      </c>
      <c r="P1701">
        <v>14</v>
      </c>
    </row>
    <row r="1702" spans="1:16" x14ac:dyDescent="0.2">
      <c r="A1702" s="27" t="s">
        <v>6813</v>
      </c>
      <c r="B1702" s="27" t="s">
        <v>6814</v>
      </c>
      <c r="C1702" s="27" t="s">
        <v>6815</v>
      </c>
      <c r="D1702" s="27" t="s">
        <v>6816</v>
      </c>
      <c r="G1702" s="27" t="s">
        <v>22</v>
      </c>
      <c r="P1702">
        <v>14</v>
      </c>
    </row>
    <row r="1703" spans="1:16" x14ac:dyDescent="0.2">
      <c r="A1703" s="27" t="s">
        <v>6817</v>
      </c>
      <c r="B1703" s="27" t="s">
        <v>6818</v>
      </c>
      <c r="C1703" s="27" t="s">
        <v>6819</v>
      </c>
      <c r="D1703" s="27" t="s">
        <v>6820</v>
      </c>
      <c r="G1703" s="27" t="s">
        <v>22</v>
      </c>
      <c r="P1703">
        <v>14</v>
      </c>
    </row>
    <row r="1704" spans="1:16" x14ac:dyDescent="0.2">
      <c r="A1704" s="27" t="s">
        <v>6821</v>
      </c>
      <c r="B1704" s="27" t="s">
        <v>6822</v>
      </c>
      <c r="C1704" s="27" t="s">
        <v>6823</v>
      </c>
      <c r="D1704" s="27" t="s">
        <v>6824</v>
      </c>
      <c r="G1704" s="27" t="s">
        <v>22</v>
      </c>
      <c r="P1704">
        <v>14</v>
      </c>
    </row>
    <row r="1705" spans="1:16" x14ac:dyDescent="0.2">
      <c r="A1705" s="27" t="s">
        <v>6825</v>
      </c>
      <c r="B1705" s="27" t="s">
        <v>6826</v>
      </c>
      <c r="C1705" s="27" t="s">
        <v>6827</v>
      </c>
      <c r="D1705" s="27" t="s">
        <v>6828</v>
      </c>
      <c r="G1705" s="27" t="s">
        <v>22</v>
      </c>
      <c r="P1705">
        <v>14</v>
      </c>
    </row>
    <row r="1706" spans="1:16" x14ac:dyDescent="0.2">
      <c r="A1706" s="27" t="s">
        <v>6829</v>
      </c>
      <c r="B1706" s="27" t="s">
        <v>6830</v>
      </c>
      <c r="C1706" s="27" t="s">
        <v>6831</v>
      </c>
      <c r="D1706" s="27" t="s">
        <v>6832</v>
      </c>
      <c r="G1706" s="27" t="s">
        <v>22</v>
      </c>
      <c r="P1706">
        <v>13</v>
      </c>
    </row>
    <row r="1707" spans="1:16" x14ac:dyDescent="0.2">
      <c r="A1707" s="27" t="s">
        <v>6833</v>
      </c>
      <c r="B1707" s="27" t="s">
        <v>6834</v>
      </c>
      <c r="C1707" s="27" t="s">
        <v>6835</v>
      </c>
      <c r="D1707" s="27" t="s">
        <v>6836</v>
      </c>
      <c r="G1707" s="27" t="s">
        <v>22</v>
      </c>
      <c r="P1707">
        <v>13</v>
      </c>
    </row>
    <row r="1708" spans="1:16" x14ac:dyDescent="0.2">
      <c r="A1708" s="27" t="s">
        <v>6837</v>
      </c>
      <c r="B1708" s="27" t="s">
        <v>6838</v>
      </c>
      <c r="C1708" s="27" t="s">
        <v>6839</v>
      </c>
      <c r="D1708" s="27" t="s">
        <v>6840</v>
      </c>
      <c r="G1708" s="27" t="s">
        <v>22</v>
      </c>
      <c r="P1708">
        <v>13</v>
      </c>
    </row>
    <row r="1709" spans="1:16" x14ac:dyDescent="0.2">
      <c r="A1709" s="27" t="s">
        <v>6841</v>
      </c>
      <c r="B1709" s="27" t="s">
        <v>6842</v>
      </c>
      <c r="C1709" s="27" t="s">
        <v>6843</v>
      </c>
      <c r="D1709" s="27" t="s">
        <v>6844</v>
      </c>
      <c r="G1709" s="27" t="s">
        <v>22</v>
      </c>
      <c r="P1709">
        <v>13</v>
      </c>
    </row>
    <row r="1710" spans="1:16" x14ac:dyDescent="0.2">
      <c r="A1710" s="27" t="s">
        <v>6845</v>
      </c>
      <c r="B1710" s="27" t="s">
        <v>6846</v>
      </c>
      <c r="C1710" s="27" t="s">
        <v>6847</v>
      </c>
      <c r="D1710" s="27" t="s">
        <v>6848</v>
      </c>
      <c r="G1710" s="27" t="s">
        <v>22</v>
      </c>
      <c r="P1710">
        <v>12</v>
      </c>
    </row>
    <row r="1711" spans="1:16" x14ac:dyDescent="0.2">
      <c r="A1711" s="27" t="s">
        <v>6849</v>
      </c>
      <c r="B1711" s="27" t="s">
        <v>6850</v>
      </c>
      <c r="C1711" s="27" t="s">
        <v>6851</v>
      </c>
      <c r="D1711" s="27" t="s">
        <v>6852</v>
      </c>
      <c r="G1711" s="27" t="s">
        <v>22</v>
      </c>
      <c r="P1711">
        <v>12</v>
      </c>
    </row>
    <row r="1712" spans="1:16" x14ac:dyDescent="0.2">
      <c r="A1712" s="27" t="s">
        <v>6853</v>
      </c>
      <c r="B1712" s="27" t="s">
        <v>6854</v>
      </c>
      <c r="C1712" s="27" t="s">
        <v>6855</v>
      </c>
      <c r="D1712" s="27" t="s">
        <v>6856</v>
      </c>
      <c r="G1712" s="27" t="s">
        <v>22</v>
      </c>
      <c r="P1712">
        <v>12</v>
      </c>
    </row>
    <row r="1713" spans="1:16" x14ac:dyDescent="0.2">
      <c r="A1713" s="27" t="s">
        <v>6857</v>
      </c>
      <c r="B1713" s="27" t="s">
        <v>6858</v>
      </c>
      <c r="C1713" s="27" t="s">
        <v>6859</v>
      </c>
      <c r="D1713" s="27" t="s">
        <v>6860</v>
      </c>
      <c r="G1713" s="27" t="s">
        <v>22</v>
      </c>
      <c r="P1713">
        <v>12</v>
      </c>
    </row>
    <row r="1714" spans="1:16" x14ac:dyDescent="0.2">
      <c r="A1714" s="27" t="s">
        <v>6861</v>
      </c>
      <c r="B1714" s="27" t="s">
        <v>6862</v>
      </c>
      <c r="C1714" s="27" t="s">
        <v>6863</v>
      </c>
      <c r="D1714" s="27" t="s">
        <v>6864</v>
      </c>
      <c r="G1714" s="27" t="s">
        <v>22</v>
      </c>
      <c r="P1714">
        <v>12</v>
      </c>
    </row>
    <row r="1715" spans="1:16" x14ac:dyDescent="0.2">
      <c r="A1715" s="27" t="s">
        <v>6865</v>
      </c>
      <c r="B1715" s="27" t="s">
        <v>6866</v>
      </c>
      <c r="C1715" s="27" t="s">
        <v>6867</v>
      </c>
      <c r="D1715" s="27" t="s">
        <v>6868</v>
      </c>
      <c r="G1715" s="27" t="s">
        <v>22</v>
      </c>
      <c r="P1715">
        <v>12</v>
      </c>
    </row>
    <row r="1716" spans="1:16" x14ac:dyDescent="0.2">
      <c r="A1716" s="27" t="s">
        <v>6869</v>
      </c>
      <c r="B1716" s="27" t="s">
        <v>6870</v>
      </c>
      <c r="C1716" s="27" t="s">
        <v>6871</v>
      </c>
      <c r="D1716" s="27" t="s">
        <v>6872</v>
      </c>
      <c r="G1716" s="27" t="s">
        <v>22</v>
      </c>
      <c r="P1716">
        <v>12</v>
      </c>
    </row>
    <row r="1717" spans="1:16" x14ac:dyDescent="0.2">
      <c r="A1717" s="27" t="s">
        <v>6873</v>
      </c>
      <c r="B1717" s="27" t="s">
        <v>6874</v>
      </c>
      <c r="C1717" s="27" t="s">
        <v>6875</v>
      </c>
      <c r="D1717" s="27" t="s">
        <v>6876</v>
      </c>
      <c r="G1717" s="27" t="s">
        <v>22</v>
      </c>
      <c r="P1717">
        <v>12</v>
      </c>
    </row>
    <row r="1718" spans="1:16" x14ac:dyDescent="0.2">
      <c r="A1718" s="27" t="s">
        <v>6877</v>
      </c>
      <c r="B1718" s="27" t="s">
        <v>6878</v>
      </c>
      <c r="C1718" s="27" t="s">
        <v>6879</v>
      </c>
      <c r="D1718" s="27" t="s">
        <v>6880</v>
      </c>
      <c r="G1718" s="27" t="s">
        <v>22</v>
      </c>
      <c r="P1718">
        <v>11</v>
      </c>
    </row>
    <row r="1719" spans="1:16" x14ac:dyDescent="0.2">
      <c r="A1719" s="27" t="s">
        <v>6881</v>
      </c>
      <c r="B1719" s="27" t="s">
        <v>6882</v>
      </c>
      <c r="C1719" s="27" t="s">
        <v>6883</v>
      </c>
      <c r="D1719" s="27" t="s">
        <v>6884</v>
      </c>
      <c r="G1719" s="27" t="s">
        <v>22</v>
      </c>
      <c r="P1719">
        <v>11</v>
      </c>
    </row>
    <row r="1720" spans="1:16" x14ac:dyDescent="0.2">
      <c r="A1720" s="27" t="s">
        <v>6885</v>
      </c>
      <c r="B1720" s="27" t="s">
        <v>6886</v>
      </c>
      <c r="C1720" s="27" t="s">
        <v>6887</v>
      </c>
      <c r="D1720" s="27" t="s">
        <v>6888</v>
      </c>
      <c r="G1720" s="27" t="s">
        <v>22</v>
      </c>
      <c r="P1720">
        <v>11</v>
      </c>
    </row>
    <row r="1721" spans="1:16" x14ac:dyDescent="0.2">
      <c r="A1721" s="27" t="s">
        <v>6889</v>
      </c>
      <c r="B1721" s="27" t="s">
        <v>6890</v>
      </c>
      <c r="C1721" s="27" t="s">
        <v>6891</v>
      </c>
      <c r="D1721" s="27" t="s">
        <v>6892</v>
      </c>
      <c r="G1721" s="27" t="s">
        <v>22</v>
      </c>
      <c r="P1721">
        <v>11</v>
      </c>
    </row>
    <row r="1722" spans="1:16" x14ac:dyDescent="0.2">
      <c r="A1722" s="27" t="s">
        <v>6893</v>
      </c>
      <c r="B1722" s="27" t="s">
        <v>6894</v>
      </c>
      <c r="C1722" s="27" t="s">
        <v>6895</v>
      </c>
      <c r="D1722" s="27" t="s">
        <v>6896</v>
      </c>
      <c r="G1722" s="27" t="s">
        <v>22</v>
      </c>
      <c r="P1722">
        <v>11</v>
      </c>
    </row>
    <row r="1723" spans="1:16" x14ac:dyDescent="0.2">
      <c r="A1723" s="27" t="s">
        <v>6897</v>
      </c>
      <c r="B1723" s="27" t="s">
        <v>6898</v>
      </c>
      <c r="C1723" s="27" t="s">
        <v>6899</v>
      </c>
      <c r="D1723" s="27" t="s">
        <v>6900</v>
      </c>
      <c r="G1723" s="27" t="s">
        <v>22</v>
      </c>
      <c r="P1723">
        <v>11</v>
      </c>
    </row>
    <row r="1724" spans="1:16" x14ac:dyDescent="0.2">
      <c r="A1724" s="27" t="s">
        <v>6901</v>
      </c>
      <c r="B1724" s="27" t="s">
        <v>6902</v>
      </c>
      <c r="C1724" s="27" t="s">
        <v>6903</v>
      </c>
      <c r="D1724" s="27" t="s">
        <v>6904</v>
      </c>
      <c r="G1724" s="27" t="s">
        <v>22</v>
      </c>
      <c r="P1724">
        <v>11</v>
      </c>
    </row>
    <row r="1725" spans="1:16" x14ac:dyDescent="0.2">
      <c r="A1725" s="27" t="s">
        <v>6905</v>
      </c>
      <c r="B1725" s="27" t="s">
        <v>6906</v>
      </c>
      <c r="C1725" s="27" t="s">
        <v>6907</v>
      </c>
      <c r="D1725" s="27" t="s">
        <v>6908</v>
      </c>
      <c r="G1725" s="27" t="s">
        <v>22</v>
      </c>
      <c r="P1725">
        <v>10</v>
      </c>
    </row>
    <row r="1726" spans="1:16" x14ac:dyDescent="0.2">
      <c r="A1726" s="27" t="s">
        <v>6909</v>
      </c>
      <c r="B1726" s="27" t="s">
        <v>6910</v>
      </c>
      <c r="C1726" s="27" t="s">
        <v>6911</v>
      </c>
      <c r="D1726" s="27" t="s">
        <v>6912</v>
      </c>
      <c r="G1726" s="27" t="s">
        <v>22</v>
      </c>
      <c r="P1726">
        <v>10</v>
      </c>
    </row>
    <row r="1727" spans="1:16" x14ac:dyDescent="0.2">
      <c r="A1727" s="27" t="s">
        <v>6913</v>
      </c>
      <c r="B1727" s="27" t="s">
        <v>6914</v>
      </c>
      <c r="C1727" s="27" t="s">
        <v>6915</v>
      </c>
      <c r="D1727" s="27" t="s">
        <v>6916</v>
      </c>
      <c r="G1727" s="27" t="s">
        <v>22</v>
      </c>
      <c r="P1727">
        <v>10</v>
      </c>
    </row>
    <row r="1728" spans="1:16" x14ac:dyDescent="0.2">
      <c r="A1728" s="27" t="s">
        <v>6917</v>
      </c>
      <c r="B1728" s="27" t="s">
        <v>6918</v>
      </c>
      <c r="C1728" s="27" t="s">
        <v>6919</v>
      </c>
      <c r="D1728" s="27" t="s">
        <v>6920</v>
      </c>
      <c r="G1728" s="27" t="s">
        <v>22</v>
      </c>
      <c r="P1728">
        <v>10</v>
      </c>
    </row>
    <row r="1729" spans="1:16" x14ac:dyDescent="0.2">
      <c r="A1729" s="27" t="s">
        <v>6921</v>
      </c>
      <c r="B1729" s="27" t="s">
        <v>6922</v>
      </c>
      <c r="C1729" s="27" t="s">
        <v>6923</v>
      </c>
      <c r="D1729" s="27" t="s">
        <v>6924</v>
      </c>
      <c r="G1729" s="27" t="s">
        <v>22</v>
      </c>
      <c r="P1729">
        <v>10</v>
      </c>
    </row>
    <row r="1730" spans="1:16" x14ac:dyDescent="0.2">
      <c r="A1730" s="27" t="s">
        <v>6925</v>
      </c>
      <c r="B1730" s="27" t="s">
        <v>6926</v>
      </c>
      <c r="C1730" s="27" t="s">
        <v>6927</v>
      </c>
      <c r="D1730" s="27" t="s">
        <v>6928</v>
      </c>
      <c r="G1730" s="27" t="s">
        <v>22</v>
      </c>
      <c r="P1730">
        <v>10</v>
      </c>
    </row>
    <row r="1731" spans="1:16" x14ac:dyDescent="0.2">
      <c r="A1731" s="27" t="s">
        <v>6929</v>
      </c>
      <c r="B1731" s="27" t="s">
        <v>6930</v>
      </c>
      <c r="C1731" s="27" t="s">
        <v>6931</v>
      </c>
      <c r="D1731" s="27" t="s">
        <v>6932</v>
      </c>
      <c r="G1731" s="27" t="s">
        <v>22</v>
      </c>
      <c r="P1731">
        <v>10</v>
      </c>
    </row>
    <row r="1732" spans="1:16" x14ac:dyDescent="0.2">
      <c r="A1732" s="27" t="s">
        <v>6933</v>
      </c>
      <c r="B1732" s="27" t="s">
        <v>6934</v>
      </c>
      <c r="C1732" s="27" t="s">
        <v>6935</v>
      </c>
      <c r="D1732" s="27" t="s">
        <v>6936</v>
      </c>
      <c r="G1732" s="27" t="s">
        <v>22</v>
      </c>
      <c r="P1732">
        <v>10</v>
      </c>
    </row>
    <row r="1733" spans="1:16" x14ac:dyDescent="0.2">
      <c r="A1733" s="27" t="s">
        <v>6937</v>
      </c>
      <c r="B1733" s="27" t="s">
        <v>6938</v>
      </c>
      <c r="C1733" s="27" t="s">
        <v>6939</v>
      </c>
      <c r="D1733" s="27" t="s">
        <v>6940</v>
      </c>
      <c r="G1733" s="27" t="s">
        <v>22</v>
      </c>
      <c r="P1733">
        <v>10</v>
      </c>
    </row>
    <row r="1734" spans="1:16" x14ac:dyDescent="0.2">
      <c r="A1734" s="27" t="s">
        <v>6941</v>
      </c>
      <c r="B1734" s="27" t="s">
        <v>6942</v>
      </c>
      <c r="C1734" s="27" t="s">
        <v>6943</v>
      </c>
      <c r="D1734" s="27" t="s">
        <v>6944</v>
      </c>
      <c r="G1734" s="27" t="s">
        <v>22</v>
      </c>
      <c r="P1734">
        <v>10</v>
      </c>
    </row>
    <row r="1735" spans="1:16" x14ac:dyDescent="0.2">
      <c r="A1735" s="27" t="s">
        <v>6945</v>
      </c>
      <c r="B1735" s="27" t="s">
        <v>6946</v>
      </c>
      <c r="C1735" s="27" t="s">
        <v>6947</v>
      </c>
      <c r="D1735" s="27" t="s">
        <v>6948</v>
      </c>
      <c r="G1735" s="27" t="s">
        <v>22</v>
      </c>
      <c r="P1735">
        <v>10</v>
      </c>
    </row>
    <row r="1736" spans="1:16" x14ac:dyDescent="0.2">
      <c r="A1736" s="27" t="s">
        <v>6949</v>
      </c>
      <c r="B1736" s="27" t="s">
        <v>6950</v>
      </c>
      <c r="C1736" s="27" t="s">
        <v>6951</v>
      </c>
      <c r="D1736" s="27" t="s">
        <v>6952</v>
      </c>
      <c r="G1736" s="27" t="s">
        <v>22</v>
      </c>
      <c r="P1736">
        <v>10</v>
      </c>
    </row>
    <row r="1737" spans="1:16" x14ac:dyDescent="0.2">
      <c r="A1737" s="27" t="s">
        <v>6953</v>
      </c>
      <c r="B1737" s="27" t="s">
        <v>6954</v>
      </c>
      <c r="C1737" s="27" t="s">
        <v>6955</v>
      </c>
      <c r="D1737" s="27" t="s">
        <v>6956</v>
      </c>
      <c r="G1737" s="27" t="s">
        <v>22</v>
      </c>
      <c r="P1737">
        <v>10</v>
      </c>
    </row>
    <row r="1738" spans="1:16" x14ac:dyDescent="0.2">
      <c r="A1738" s="27" t="s">
        <v>6957</v>
      </c>
      <c r="B1738" s="27" t="s">
        <v>6958</v>
      </c>
      <c r="C1738" s="27" t="s">
        <v>6959</v>
      </c>
      <c r="D1738" s="27" t="s">
        <v>6960</v>
      </c>
      <c r="G1738" s="27" t="s">
        <v>22</v>
      </c>
      <c r="P1738">
        <v>9</v>
      </c>
    </row>
    <row r="1739" spans="1:16" x14ac:dyDescent="0.2">
      <c r="A1739" s="27" t="s">
        <v>6961</v>
      </c>
      <c r="B1739" s="27" t="s">
        <v>6962</v>
      </c>
      <c r="C1739" s="27" t="s">
        <v>6963</v>
      </c>
      <c r="D1739" s="27" t="s">
        <v>6964</v>
      </c>
      <c r="G1739" s="27" t="s">
        <v>22</v>
      </c>
      <c r="P1739">
        <v>9</v>
      </c>
    </row>
    <row r="1740" spans="1:16" x14ac:dyDescent="0.2">
      <c r="A1740" s="27" t="s">
        <v>6965</v>
      </c>
      <c r="B1740" s="27" t="s">
        <v>6966</v>
      </c>
      <c r="C1740" s="27" t="s">
        <v>6967</v>
      </c>
      <c r="D1740" s="27" t="s">
        <v>6968</v>
      </c>
      <c r="G1740" s="27" t="s">
        <v>22</v>
      </c>
      <c r="P1740">
        <v>9</v>
      </c>
    </row>
    <row r="1741" spans="1:16" x14ac:dyDescent="0.2">
      <c r="A1741" s="27" t="s">
        <v>6969</v>
      </c>
      <c r="B1741" s="27" t="s">
        <v>6970</v>
      </c>
      <c r="C1741" s="27" t="s">
        <v>6971</v>
      </c>
      <c r="D1741" s="27" t="s">
        <v>6972</v>
      </c>
      <c r="G1741" s="27" t="s">
        <v>22</v>
      </c>
      <c r="P1741">
        <v>9</v>
      </c>
    </row>
    <row r="1742" spans="1:16" x14ac:dyDescent="0.2">
      <c r="A1742" s="27" t="s">
        <v>6973</v>
      </c>
      <c r="B1742" s="27" t="s">
        <v>6974</v>
      </c>
      <c r="C1742" s="27" t="s">
        <v>6975</v>
      </c>
      <c r="D1742" s="27" t="s">
        <v>6976</v>
      </c>
      <c r="G1742" s="27" t="s">
        <v>22</v>
      </c>
      <c r="P1742">
        <v>9</v>
      </c>
    </row>
    <row r="1743" spans="1:16" x14ac:dyDescent="0.2">
      <c r="A1743" s="27" t="s">
        <v>6977</v>
      </c>
      <c r="B1743" s="27" t="s">
        <v>6978</v>
      </c>
      <c r="C1743" s="27" t="s">
        <v>6979</v>
      </c>
      <c r="D1743" s="27" t="s">
        <v>6980</v>
      </c>
      <c r="G1743" s="27" t="s">
        <v>22</v>
      </c>
      <c r="P1743">
        <v>9</v>
      </c>
    </row>
    <row r="1744" spans="1:16" x14ac:dyDescent="0.2">
      <c r="A1744" s="27" t="s">
        <v>6981</v>
      </c>
      <c r="B1744" s="27" t="s">
        <v>6982</v>
      </c>
      <c r="C1744" s="27" t="s">
        <v>6983</v>
      </c>
      <c r="D1744" s="27" t="s">
        <v>6984</v>
      </c>
      <c r="G1744" s="27" t="s">
        <v>22</v>
      </c>
      <c r="P1744">
        <v>9</v>
      </c>
    </row>
    <row r="1745" spans="1:16" x14ac:dyDescent="0.2">
      <c r="A1745" s="27" t="s">
        <v>6985</v>
      </c>
      <c r="B1745" s="27" t="s">
        <v>6986</v>
      </c>
      <c r="C1745" s="27" t="s">
        <v>6987</v>
      </c>
      <c r="D1745" s="27" t="s">
        <v>6988</v>
      </c>
      <c r="G1745" s="27" t="s">
        <v>22</v>
      </c>
      <c r="P1745">
        <v>8</v>
      </c>
    </row>
    <row r="1746" spans="1:16" x14ac:dyDescent="0.2">
      <c r="A1746" s="27" t="s">
        <v>6989</v>
      </c>
      <c r="B1746" s="27" t="s">
        <v>6990</v>
      </c>
      <c r="C1746" s="27" t="s">
        <v>6991</v>
      </c>
      <c r="D1746" s="27" t="s">
        <v>6992</v>
      </c>
      <c r="G1746" s="27" t="s">
        <v>22</v>
      </c>
      <c r="P1746">
        <v>8</v>
      </c>
    </row>
    <row r="1747" spans="1:16" x14ac:dyDescent="0.2">
      <c r="A1747" s="27" t="s">
        <v>6993</v>
      </c>
      <c r="B1747" s="27" t="s">
        <v>6994</v>
      </c>
      <c r="C1747" s="27" t="s">
        <v>6995</v>
      </c>
      <c r="D1747" s="27" t="s">
        <v>6996</v>
      </c>
      <c r="G1747" s="27" t="s">
        <v>22</v>
      </c>
      <c r="P1747">
        <v>8</v>
      </c>
    </row>
    <row r="1748" spans="1:16" x14ac:dyDescent="0.2">
      <c r="A1748" s="27" t="s">
        <v>6997</v>
      </c>
      <c r="B1748" s="27" t="s">
        <v>6998</v>
      </c>
      <c r="C1748" s="27" t="s">
        <v>6999</v>
      </c>
      <c r="D1748" s="27" t="s">
        <v>7000</v>
      </c>
      <c r="G1748" s="27" t="s">
        <v>22</v>
      </c>
      <c r="P1748">
        <v>8</v>
      </c>
    </row>
    <row r="1749" spans="1:16" x14ac:dyDescent="0.2">
      <c r="A1749" s="27" t="s">
        <v>7001</v>
      </c>
      <c r="B1749" s="27" t="s">
        <v>7002</v>
      </c>
      <c r="C1749" s="27" t="s">
        <v>7003</v>
      </c>
      <c r="D1749" s="27" t="s">
        <v>7004</v>
      </c>
      <c r="G1749" s="27" t="s">
        <v>22</v>
      </c>
      <c r="P1749">
        <v>8</v>
      </c>
    </row>
    <row r="1750" spans="1:16" x14ac:dyDescent="0.2">
      <c r="A1750" s="27" t="s">
        <v>7005</v>
      </c>
      <c r="B1750" s="27" t="s">
        <v>7006</v>
      </c>
      <c r="C1750" s="27" t="s">
        <v>7007</v>
      </c>
      <c r="D1750" s="27" t="s">
        <v>7008</v>
      </c>
      <c r="G1750" s="27" t="s">
        <v>22</v>
      </c>
      <c r="P1750">
        <v>8</v>
      </c>
    </row>
    <row r="1751" spans="1:16" x14ac:dyDescent="0.2">
      <c r="A1751" s="27" t="s">
        <v>7009</v>
      </c>
      <c r="B1751" s="27" t="s">
        <v>7010</v>
      </c>
      <c r="C1751" s="27" t="s">
        <v>7011</v>
      </c>
      <c r="D1751" s="27" t="s">
        <v>7012</v>
      </c>
      <c r="G1751" s="27" t="s">
        <v>22</v>
      </c>
      <c r="P1751">
        <v>8</v>
      </c>
    </row>
    <row r="1752" spans="1:16" x14ac:dyDescent="0.2">
      <c r="A1752" s="27" t="s">
        <v>7013</v>
      </c>
      <c r="B1752" s="27" t="s">
        <v>7014</v>
      </c>
      <c r="C1752" s="27" t="s">
        <v>7015</v>
      </c>
      <c r="D1752" s="27" t="s">
        <v>7016</v>
      </c>
      <c r="G1752" s="27" t="s">
        <v>22</v>
      </c>
      <c r="P1752">
        <v>8</v>
      </c>
    </row>
    <row r="1753" spans="1:16" x14ac:dyDescent="0.2">
      <c r="A1753" s="27" t="s">
        <v>7017</v>
      </c>
      <c r="B1753" s="27" t="s">
        <v>7018</v>
      </c>
      <c r="C1753" s="27" t="s">
        <v>7019</v>
      </c>
      <c r="D1753" s="27" t="s">
        <v>7020</v>
      </c>
      <c r="G1753" s="27" t="s">
        <v>22</v>
      </c>
      <c r="P1753">
        <v>8</v>
      </c>
    </row>
    <row r="1754" spans="1:16" x14ac:dyDescent="0.2">
      <c r="A1754" s="27" t="s">
        <v>7021</v>
      </c>
      <c r="B1754" s="27" t="s">
        <v>7022</v>
      </c>
      <c r="C1754" s="27" t="s">
        <v>7023</v>
      </c>
      <c r="D1754" s="27" t="s">
        <v>7024</v>
      </c>
      <c r="G1754" s="27" t="s">
        <v>22</v>
      </c>
      <c r="P1754">
        <v>8</v>
      </c>
    </row>
    <row r="1755" spans="1:16" x14ac:dyDescent="0.2">
      <c r="A1755" s="27" t="s">
        <v>7025</v>
      </c>
      <c r="B1755" s="27" t="s">
        <v>7026</v>
      </c>
      <c r="C1755" s="27" t="s">
        <v>7027</v>
      </c>
      <c r="D1755" s="27" t="s">
        <v>7028</v>
      </c>
      <c r="G1755" s="27" t="s">
        <v>22</v>
      </c>
      <c r="P1755">
        <v>8</v>
      </c>
    </row>
    <row r="1756" spans="1:16" x14ac:dyDescent="0.2">
      <c r="A1756" s="27" t="s">
        <v>7029</v>
      </c>
      <c r="B1756" s="27" t="s">
        <v>7030</v>
      </c>
      <c r="C1756" s="27" t="s">
        <v>7031</v>
      </c>
      <c r="D1756" s="27" t="s">
        <v>7032</v>
      </c>
      <c r="G1756" s="27" t="s">
        <v>22</v>
      </c>
      <c r="P1756">
        <v>7</v>
      </c>
    </row>
    <row r="1757" spans="1:16" x14ac:dyDescent="0.2">
      <c r="A1757" s="27" t="s">
        <v>7033</v>
      </c>
      <c r="B1757" s="27" t="s">
        <v>7034</v>
      </c>
      <c r="C1757" s="27" t="s">
        <v>7035</v>
      </c>
      <c r="D1757" s="27" t="s">
        <v>7036</v>
      </c>
      <c r="G1757" s="27" t="s">
        <v>22</v>
      </c>
      <c r="P1757">
        <v>7</v>
      </c>
    </row>
    <row r="1758" spans="1:16" x14ac:dyDescent="0.2">
      <c r="A1758" s="27" t="s">
        <v>7037</v>
      </c>
      <c r="B1758" s="27" t="s">
        <v>7038</v>
      </c>
      <c r="C1758" s="27" t="s">
        <v>7039</v>
      </c>
      <c r="D1758" s="27" t="s">
        <v>7040</v>
      </c>
      <c r="G1758" s="27" t="s">
        <v>22</v>
      </c>
      <c r="P1758">
        <v>7</v>
      </c>
    </row>
    <row r="1759" spans="1:16" x14ac:dyDescent="0.2">
      <c r="A1759" s="27" t="s">
        <v>7041</v>
      </c>
      <c r="B1759" s="27" t="s">
        <v>7042</v>
      </c>
      <c r="C1759" s="27" t="s">
        <v>7043</v>
      </c>
      <c r="D1759" s="27" t="s">
        <v>7044</v>
      </c>
      <c r="G1759" s="27" t="s">
        <v>22</v>
      </c>
      <c r="P1759">
        <v>7</v>
      </c>
    </row>
    <row r="1760" spans="1:16" x14ac:dyDescent="0.2">
      <c r="A1760" s="27" t="s">
        <v>7045</v>
      </c>
      <c r="B1760" s="27" t="s">
        <v>7046</v>
      </c>
      <c r="C1760" s="27" t="s">
        <v>7047</v>
      </c>
      <c r="D1760" s="27" t="s">
        <v>7048</v>
      </c>
      <c r="G1760" s="27" t="s">
        <v>22</v>
      </c>
      <c r="P1760">
        <v>7</v>
      </c>
    </row>
    <row r="1761" spans="1:16" x14ac:dyDescent="0.2">
      <c r="A1761" s="27" t="s">
        <v>7049</v>
      </c>
      <c r="B1761" s="27" t="s">
        <v>7050</v>
      </c>
      <c r="C1761" s="27" t="s">
        <v>7051</v>
      </c>
      <c r="D1761" s="27" t="s">
        <v>7052</v>
      </c>
      <c r="G1761" s="27" t="s">
        <v>22</v>
      </c>
      <c r="P1761">
        <v>7</v>
      </c>
    </row>
    <row r="1762" spans="1:16" x14ac:dyDescent="0.2">
      <c r="A1762" s="27" t="s">
        <v>7053</v>
      </c>
      <c r="B1762" s="27" t="s">
        <v>7054</v>
      </c>
      <c r="C1762" s="27" t="s">
        <v>7055</v>
      </c>
      <c r="D1762" s="27" t="s">
        <v>7056</v>
      </c>
      <c r="G1762" s="27" t="s">
        <v>22</v>
      </c>
      <c r="P1762">
        <v>7</v>
      </c>
    </row>
    <row r="1763" spans="1:16" x14ac:dyDescent="0.2">
      <c r="A1763" s="27" t="s">
        <v>7057</v>
      </c>
      <c r="B1763" s="27" t="s">
        <v>7058</v>
      </c>
      <c r="C1763" s="27" t="s">
        <v>7059</v>
      </c>
      <c r="D1763" s="27" t="s">
        <v>7060</v>
      </c>
      <c r="G1763" s="27" t="s">
        <v>22</v>
      </c>
      <c r="P1763">
        <v>7</v>
      </c>
    </row>
    <row r="1764" spans="1:16" x14ac:dyDescent="0.2">
      <c r="A1764" s="27" t="s">
        <v>7061</v>
      </c>
      <c r="B1764" s="27" t="s">
        <v>7062</v>
      </c>
      <c r="C1764" s="27" t="s">
        <v>7063</v>
      </c>
      <c r="D1764" s="27" t="s">
        <v>7064</v>
      </c>
      <c r="G1764" s="27" t="s">
        <v>22</v>
      </c>
      <c r="P1764">
        <v>7</v>
      </c>
    </row>
    <row r="1765" spans="1:16" x14ac:dyDescent="0.2">
      <c r="A1765" s="27" t="s">
        <v>7065</v>
      </c>
      <c r="B1765" s="27" t="s">
        <v>7066</v>
      </c>
      <c r="C1765" s="27" t="s">
        <v>7067</v>
      </c>
      <c r="D1765" s="27" t="s">
        <v>7068</v>
      </c>
      <c r="G1765" s="27" t="s">
        <v>22</v>
      </c>
      <c r="P1765">
        <v>7</v>
      </c>
    </row>
    <row r="1766" spans="1:16" x14ac:dyDescent="0.2">
      <c r="A1766" s="27" t="s">
        <v>7069</v>
      </c>
      <c r="B1766" s="27" t="s">
        <v>7070</v>
      </c>
      <c r="C1766" s="27" t="s">
        <v>7071</v>
      </c>
      <c r="D1766" s="27" t="s">
        <v>7072</v>
      </c>
      <c r="G1766" s="27" t="s">
        <v>22</v>
      </c>
      <c r="P1766">
        <v>7</v>
      </c>
    </row>
    <row r="1767" spans="1:16" x14ac:dyDescent="0.2">
      <c r="A1767" s="27" t="s">
        <v>7073</v>
      </c>
      <c r="B1767" s="27" t="s">
        <v>7074</v>
      </c>
      <c r="C1767" s="27" t="s">
        <v>7075</v>
      </c>
      <c r="D1767" s="27" t="s">
        <v>7076</v>
      </c>
      <c r="G1767" s="27" t="s">
        <v>22</v>
      </c>
      <c r="P1767">
        <v>7</v>
      </c>
    </row>
    <row r="1768" spans="1:16" x14ac:dyDescent="0.2">
      <c r="A1768" s="27" t="s">
        <v>7077</v>
      </c>
      <c r="B1768" s="27" t="s">
        <v>7078</v>
      </c>
      <c r="C1768" s="27" t="s">
        <v>7079</v>
      </c>
      <c r="D1768" s="27" t="s">
        <v>7080</v>
      </c>
      <c r="G1768" s="27" t="s">
        <v>22</v>
      </c>
      <c r="P1768">
        <v>7</v>
      </c>
    </row>
    <row r="1769" spans="1:16" x14ac:dyDescent="0.2">
      <c r="A1769" s="27" t="s">
        <v>7081</v>
      </c>
      <c r="B1769" s="27" t="s">
        <v>7082</v>
      </c>
      <c r="C1769" s="27" t="s">
        <v>7083</v>
      </c>
      <c r="D1769" s="27" t="s">
        <v>7084</v>
      </c>
      <c r="G1769" s="27" t="s">
        <v>22</v>
      </c>
      <c r="P1769">
        <v>7</v>
      </c>
    </row>
    <row r="1770" spans="1:16" x14ac:dyDescent="0.2">
      <c r="A1770" s="27" t="s">
        <v>7085</v>
      </c>
      <c r="B1770" s="27" t="s">
        <v>7086</v>
      </c>
      <c r="C1770" s="27" t="s">
        <v>7087</v>
      </c>
      <c r="D1770" s="27" t="s">
        <v>7088</v>
      </c>
      <c r="G1770" s="27" t="s">
        <v>22</v>
      </c>
      <c r="P1770">
        <v>6</v>
      </c>
    </row>
    <row r="1771" spans="1:16" x14ac:dyDescent="0.2">
      <c r="A1771" s="27" t="s">
        <v>7089</v>
      </c>
      <c r="B1771" s="27" t="s">
        <v>7090</v>
      </c>
      <c r="C1771" s="27" t="s">
        <v>7091</v>
      </c>
      <c r="D1771" s="27" t="s">
        <v>7092</v>
      </c>
      <c r="G1771" s="27" t="s">
        <v>22</v>
      </c>
      <c r="P1771">
        <v>6</v>
      </c>
    </row>
    <row r="1772" spans="1:16" x14ac:dyDescent="0.2">
      <c r="A1772" s="27" t="s">
        <v>7093</v>
      </c>
      <c r="B1772" s="27" t="s">
        <v>7094</v>
      </c>
      <c r="C1772" s="27" t="s">
        <v>7095</v>
      </c>
      <c r="D1772" s="27" t="s">
        <v>7096</v>
      </c>
      <c r="G1772" s="27" t="s">
        <v>22</v>
      </c>
      <c r="P1772">
        <v>6</v>
      </c>
    </row>
    <row r="1773" spans="1:16" x14ac:dyDescent="0.2">
      <c r="A1773" s="27" t="s">
        <v>7097</v>
      </c>
      <c r="B1773" s="27" t="s">
        <v>7098</v>
      </c>
      <c r="C1773" s="27" t="s">
        <v>7099</v>
      </c>
      <c r="D1773" s="27" t="s">
        <v>7100</v>
      </c>
      <c r="G1773" s="27" t="s">
        <v>22</v>
      </c>
      <c r="P1773">
        <v>6</v>
      </c>
    </row>
    <row r="1774" spans="1:16" x14ac:dyDescent="0.2">
      <c r="A1774" s="27" t="s">
        <v>7101</v>
      </c>
      <c r="B1774" s="27" t="s">
        <v>7102</v>
      </c>
      <c r="C1774" s="27" t="s">
        <v>7103</v>
      </c>
      <c r="D1774" s="27" t="s">
        <v>7104</v>
      </c>
      <c r="G1774" s="27" t="s">
        <v>22</v>
      </c>
      <c r="P1774">
        <v>6</v>
      </c>
    </row>
    <row r="1775" spans="1:16" x14ac:dyDescent="0.2">
      <c r="A1775" s="27" t="s">
        <v>7105</v>
      </c>
      <c r="B1775" s="27" t="s">
        <v>7106</v>
      </c>
      <c r="C1775" s="27" t="s">
        <v>7107</v>
      </c>
      <c r="D1775" s="27" t="s">
        <v>7108</v>
      </c>
      <c r="G1775" s="27" t="s">
        <v>22</v>
      </c>
      <c r="P1775">
        <v>6</v>
      </c>
    </row>
    <row r="1776" spans="1:16" x14ac:dyDescent="0.2">
      <c r="A1776" s="27" t="s">
        <v>7109</v>
      </c>
      <c r="B1776" s="27" t="s">
        <v>7110</v>
      </c>
      <c r="C1776" s="27" t="s">
        <v>7111</v>
      </c>
      <c r="D1776" s="27" t="s">
        <v>7112</v>
      </c>
      <c r="G1776" s="27" t="s">
        <v>22</v>
      </c>
      <c r="P1776">
        <v>6</v>
      </c>
    </row>
    <row r="1777" spans="1:16" x14ac:dyDescent="0.2">
      <c r="A1777" s="27" t="s">
        <v>7113</v>
      </c>
      <c r="B1777" s="27" t="s">
        <v>7114</v>
      </c>
      <c r="C1777" s="27" t="s">
        <v>7115</v>
      </c>
      <c r="D1777" s="27" t="s">
        <v>7116</v>
      </c>
      <c r="G1777" s="27" t="s">
        <v>22</v>
      </c>
      <c r="P1777">
        <v>6</v>
      </c>
    </row>
    <row r="1778" spans="1:16" x14ac:dyDescent="0.2">
      <c r="A1778" s="27" t="s">
        <v>7117</v>
      </c>
      <c r="B1778" s="27" t="s">
        <v>7118</v>
      </c>
      <c r="C1778" s="27" t="s">
        <v>7119</v>
      </c>
      <c r="D1778" s="27" t="s">
        <v>7120</v>
      </c>
      <c r="G1778" s="27" t="s">
        <v>22</v>
      </c>
      <c r="P1778">
        <v>6</v>
      </c>
    </row>
    <row r="1779" spans="1:16" x14ac:dyDescent="0.2">
      <c r="A1779" s="27" t="s">
        <v>7121</v>
      </c>
      <c r="B1779" s="27" t="s">
        <v>7122</v>
      </c>
      <c r="C1779" s="27" t="s">
        <v>7123</v>
      </c>
      <c r="D1779" s="27" t="s">
        <v>7124</v>
      </c>
      <c r="G1779" s="27" t="s">
        <v>22</v>
      </c>
      <c r="P1779">
        <v>6</v>
      </c>
    </row>
    <row r="1780" spans="1:16" x14ac:dyDescent="0.2">
      <c r="A1780" s="27" t="s">
        <v>7125</v>
      </c>
      <c r="B1780" s="27" t="s">
        <v>7126</v>
      </c>
      <c r="C1780" s="27" t="s">
        <v>7127</v>
      </c>
      <c r="D1780" s="27" t="s">
        <v>7128</v>
      </c>
      <c r="G1780" s="27" t="s">
        <v>22</v>
      </c>
      <c r="P1780">
        <v>6</v>
      </c>
    </row>
    <row r="1781" spans="1:16" x14ac:dyDescent="0.2">
      <c r="A1781" s="27" t="s">
        <v>7129</v>
      </c>
      <c r="B1781" s="27" t="s">
        <v>7130</v>
      </c>
      <c r="C1781" s="27" t="s">
        <v>7131</v>
      </c>
      <c r="D1781" s="27" t="s">
        <v>7132</v>
      </c>
      <c r="G1781" s="27" t="s">
        <v>22</v>
      </c>
      <c r="P1781">
        <v>6</v>
      </c>
    </row>
    <row r="1782" spans="1:16" x14ac:dyDescent="0.2">
      <c r="A1782" s="27" t="s">
        <v>7133</v>
      </c>
      <c r="B1782" s="27" t="s">
        <v>7134</v>
      </c>
      <c r="C1782" s="27" t="s">
        <v>7135</v>
      </c>
      <c r="D1782" s="27" t="s">
        <v>7136</v>
      </c>
      <c r="G1782" s="27" t="s">
        <v>22</v>
      </c>
      <c r="P1782">
        <v>6</v>
      </c>
    </row>
    <row r="1783" spans="1:16" x14ac:dyDescent="0.2">
      <c r="A1783" s="27" t="s">
        <v>7137</v>
      </c>
      <c r="B1783" s="27" t="s">
        <v>7138</v>
      </c>
      <c r="C1783" s="27" t="s">
        <v>7139</v>
      </c>
      <c r="D1783" s="27" t="s">
        <v>7140</v>
      </c>
      <c r="G1783" s="27" t="s">
        <v>22</v>
      </c>
      <c r="P1783">
        <v>6</v>
      </c>
    </row>
    <row r="1784" spans="1:16" x14ac:dyDescent="0.2">
      <c r="A1784" s="27" t="s">
        <v>7141</v>
      </c>
      <c r="B1784" s="27" t="s">
        <v>7142</v>
      </c>
      <c r="C1784" s="27" t="s">
        <v>7143</v>
      </c>
      <c r="D1784" s="27" t="s">
        <v>7144</v>
      </c>
      <c r="G1784" s="27" t="s">
        <v>22</v>
      </c>
      <c r="P1784">
        <v>6</v>
      </c>
    </row>
    <row r="1785" spans="1:16" x14ac:dyDescent="0.2">
      <c r="A1785" s="27" t="s">
        <v>7145</v>
      </c>
      <c r="B1785" s="27" t="s">
        <v>7146</v>
      </c>
      <c r="C1785" s="27" t="s">
        <v>7147</v>
      </c>
      <c r="D1785" s="27" t="s">
        <v>7148</v>
      </c>
      <c r="G1785" s="27" t="s">
        <v>22</v>
      </c>
      <c r="P1785">
        <v>6</v>
      </c>
    </row>
    <row r="1786" spans="1:16" x14ac:dyDescent="0.2">
      <c r="A1786" s="27" t="s">
        <v>7149</v>
      </c>
      <c r="B1786" s="27" t="s">
        <v>7150</v>
      </c>
      <c r="C1786" s="27" t="s">
        <v>7151</v>
      </c>
      <c r="D1786" s="27" t="s">
        <v>7152</v>
      </c>
      <c r="G1786" s="27" t="s">
        <v>22</v>
      </c>
      <c r="P1786">
        <v>6</v>
      </c>
    </row>
    <row r="1787" spans="1:16" x14ac:dyDescent="0.2">
      <c r="A1787" s="27" t="s">
        <v>7153</v>
      </c>
      <c r="B1787" s="27" t="s">
        <v>7154</v>
      </c>
      <c r="C1787" s="27" t="s">
        <v>7155</v>
      </c>
      <c r="D1787" s="27" t="s">
        <v>7156</v>
      </c>
      <c r="G1787" s="27" t="s">
        <v>22</v>
      </c>
      <c r="P1787">
        <v>6</v>
      </c>
    </row>
    <row r="1788" spans="1:16" x14ac:dyDescent="0.2">
      <c r="A1788" s="27" t="s">
        <v>7157</v>
      </c>
      <c r="B1788" s="27" t="s">
        <v>7158</v>
      </c>
      <c r="C1788" s="27" t="s">
        <v>7159</v>
      </c>
      <c r="D1788" s="27" t="s">
        <v>7160</v>
      </c>
      <c r="G1788" s="27" t="s">
        <v>22</v>
      </c>
      <c r="P1788">
        <v>6</v>
      </c>
    </row>
    <row r="1789" spans="1:16" x14ac:dyDescent="0.2">
      <c r="A1789" s="27" t="s">
        <v>7161</v>
      </c>
      <c r="B1789" s="27" t="s">
        <v>7162</v>
      </c>
      <c r="C1789" s="27" t="s">
        <v>7163</v>
      </c>
      <c r="D1789" s="27" t="s">
        <v>7164</v>
      </c>
      <c r="G1789" s="27" t="s">
        <v>22</v>
      </c>
      <c r="P1789">
        <v>6</v>
      </c>
    </row>
    <row r="1790" spans="1:16" x14ac:dyDescent="0.2">
      <c r="A1790" s="27" t="s">
        <v>7165</v>
      </c>
      <c r="B1790" s="27" t="s">
        <v>7166</v>
      </c>
      <c r="C1790" s="27" t="s">
        <v>7167</v>
      </c>
      <c r="D1790" s="27" t="s">
        <v>7168</v>
      </c>
      <c r="G1790" s="27" t="s">
        <v>22</v>
      </c>
      <c r="P1790">
        <v>5</v>
      </c>
    </row>
    <row r="1791" spans="1:16" x14ac:dyDescent="0.2">
      <c r="A1791" s="27" t="s">
        <v>7169</v>
      </c>
      <c r="B1791" s="27" t="s">
        <v>7170</v>
      </c>
      <c r="C1791" s="27" t="s">
        <v>7171</v>
      </c>
      <c r="D1791" s="27" t="s">
        <v>7172</v>
      </c>
      <c r="G1791" s="27" t="s">
        <v>22</v>
      </c>
      <c r="P1791">
        <v>5</v>
      </c>
    </row>
    <row r="1792" spans="1:16" x14ac:dyDescent="0.2">
      <c r="A1792" s="27" t="s">
        <v>7173</v>
      </c>
      <c r="B1792" s="27" t="s">
        <v>7174</v>
      </c>
      <c r="C1792" s="27" t="s">
        <v>7175</v>
      </c>
      <c r="D1792" s="27" t="s">
        <v>7176</v>
      </c>
      <c r="G1792" s="27" t="s">
        <v>22</v>
      </c>
      <c r="P1792">
        <v>5</v>
      </c>
    </row>
    <row r="1793" spans="1:16" x14ac:dyDescent="0.2">
      <c r="A1793" s="27" t="s">
        <v>7177</v>
      </c>
      <c r="B1793" s="27" t="s">
        <v>7178</v>
      </c>
      <c r="C1793" s="27" t="s">
        <v>7179</v>
      </c>
      <c r="D1793" s="27" t="s">
        <v>7180</v>
      </c>
      <c r="G1793" s="27" t="s">
        <v>22</v>
      </c>
      <c r="P1793">
        <v>5</v>
      </c>
    </row>
    <row r="1794" spans="1:16" x14ac:dyDescent="0.2">
      <c r="A1794" s="27" t="s">
        <v>7181</v>
      </c>
      <c r="B1794" s="27" t="s">
        <v>7182</v>
      </c>
      <c r="C1794" s="27" t="s">
        <v>7183</v>
      </c>
      <c r="D1794" s="27" t="s">
        <v>7184</v>
      </c>
      <c r="G1794" s="27" t="s">
        <v>22</v>
      </c>
      <c r="P1794">
        <v>5</v>
      </c>
    </row>
    <row r="1795" spans="1:16" x14ac:dyDescent="0.2">
      <c r="A1795" s="27" t="s">
        <v>7185</v>
      </c>
      <c r="B1795" s="27" t="s">
        <v>7186</v>
      </c>
      <c r="C1795" s="27" t="s">
        <v>7187</v>
      </c>
      <c r="D1795" s="27" t="s">
        <v>7188</v>
      </c>
      <c r="G1795" s="27" t="s">
        <v>22</v>
      </c>
      <c r="P1795">
        <v>5</v>
      </c>
    </row>
    <row r="1796" spans="1:16" x14ac:dyDescent="0.2">
      <c r="A1796" s="27" t="s">
        <v>7189</v>
      </c>
      <c r="B1796" s="27" t="s">
        <v>7190</v>
      </c>
      <c r="C1796" s="27" t="s">
        <v>7191</v>
      </c>
      <c r="D1796" s="27" t="s">
        <v>7192</v>
      </c>
      <c r="G1796" s="27" t="s">
        <v>22</v>
      </c>
      <c r="P1796">
        <v>5</v>
      </c>
    </row>
    <row r="1797" spans="1:16" x14ac:dyDescent="0.2">
      <c r="A1797" s="27" t="s">
        <v>7193</v>
      </c>
      <c r="B1797" s="27" t="s">
        <v>7194</v>
      </c>
      <c r="C1797" s="27" t="s">
        <v>7195</v>
      </c>
      <c r="D1797" s="27" t="s">
        <v>7196</v>
      </c>
      <c r="G1797" s="27" t="s">
        <v>22</v>
      </c>
      <c r="P1797">
        <v>5</v>
      </c>
    </row>
    <row r="1798" spans="1:16" x14ac:dyDescent="0.2">
      <c r="A1798" s="27" t="s">
        <v>7197</v>
      </c>
      <c r="B1798" s="27" t="s">
        <v>7198</v>
      </c>
      <c r="C1798" s="27" t="s">
        <v>7199</v>
      </c>
      <c r="D1798" s="27" t="s">
        <v>7200</v>
      </c>
      <c r="G1798" s="27" t="s">
        <v>22</v>
      </c>
      <c r="P1798">
        <v>5</v>
      </c>
    </row>
    <row r="1799" spans="1:16" x14ac:dyDescent="0.2">
      <c r="A1799" s="27" t="s">
        <v>7201</v>
      </c>
      <c r="B1799" s="27" t="s">
        <v>7202</v>
      </c>
      <c r="C1799" s="27" t="s">
        <v>7203</v>
      </c>
      <c r="D1799" s="27" t="s">
        <v>7204</v>
      </c>
      <c r="G1799" s="27" t="s">
        <v>22</v>
      </c>
      <c r="P1799">
        <v>5</v>
      </c>
    </row>
    <row r="1800" spans="1:16" x14ac:dyDescent="0.2">
      <c r="A1800" s="27" t="s">
        <v>7205</v>
      </c>
      <c r="B1800" s="27" t="s">
        <v>7206</v>
      </c>
      <c r="C1800" s="27" t="s">
        <v>7207</v>
      </c>
      <c r="D1800" s="27" t="s">
        <v>7208</v>
      </c>
      <c r="G1800" s="27" t="s">
        <v>22</v>
      </c>
      <c r="P1800">
        <v>5</v>
      </c>
    </row>
    <row r="1801" spans="1:16" x14ac:dyDescent="0.2">
      <c r="A1801" s="27" t="s">
        <v>7209</v>
      </c>
      <c r="B1801" s="27" t="s">
        <v>7210</v>
      </c>
      <c r="C1801" s="27" t="s">
        <v>7211</v>
      </c>
      <c r="D1801" s="27" t="s">
        <v>7212</v>
      </c>
      <c r="G1801" s="27" t="s">
        <v>22</v>
      </c>
      <c r="P1801">
        <v>5</v>
      </c>
    </row>
    <row r="1802" spans="1:16" x14ac:dyDescent="0.2">
      <c r="A1802" s="27" t="s">
        <v>7213</v>
      </c>
      <c r="B1802" s="27" t="s">
        <v>7214</v>
      </c>
      <c r="C1802" s="27" t="s">
        <v>7215</v>
      </c>
      <c r="D1802" s="27" t="s">
        <v>7216</v>
      </c>
      <c r="G1802" s="27" t="s">
        <v>22</v>
      </c>
      <c r="P1802">
        <v>5</v>
      </c>
    </row>
    <row r="1803" spans="1:16" x14ac:dyDescent="0.2">
      <c r="A1803" s="27" t="s">
        <v>7217</v>
      </c>
      <c r="B1803" s="27" t="s">
        <v>7218</v>
      </c>
      <c r="C1803" s="27" t="s">
        <v>7219</v>
      </c>
      <c r="D1803" s="27" t="s">
        <v>7220</v>
      </c>
      <c r="G1803" s="27" t="s">
        <v>22</v>
      </c>
      <c r="P1803">
        <v>4</v>
      </c>
    </row>
    <row r="1804" spans="1:16" x14ac:dyDescent="0.2">
      <c r="A1804" s="27" t="s">
        <v>7221</v>
      </c>
      <c r="B1804" s="27" t="s">
        <v>7222</v>
      </c>
      <c r="C1804" s="27" t="s">
        <v>7223</v>
      </c>
      <c r="D1804" s="27" t="s">
        <v>7224</v>
      </c>
      <c r="G1804" s="27" t="s">
        <v>22</v>
      </c>
      <c r="P1804">
        <v>4</v>
      </c>
    </row>
    <row r="1805" spans="1:16" x14ac:dyDescent="0.2">
      <c r="A1805" s="27" t="s">
        <v>7225</v>
      </c>
      <c r="B1805" s="27" t="s">
        <v>7226</v>
      </c>
      <c r="C1805" s="27" t="s">
        <v>7227</v>
      </c>
      <c r="D1805" s="27" t="s">
        <v>7228</v>
      </c>
      <c r="G1805" s="27" t="s">
        <v>22</v>
      </c>
      <c r="P1805">
        <v>4</v>
      </c>
    </row>
    <row r="1806" spans="1:16" x14ac:dyDescent="0.2">
      <c r="A1806" s="27" t="s">
        <v>7229</v>
      </c>
      <c r="B1806" s="27" t="s">
        <v>7230</v>
      </c>
      <c r="C1806" s="27" t="s">
        <v>7231</v>
      </c>
      <c r="D1806" s="27" t="s">
        <v>7232</v>
      </c>
      <c r="G1806" s="27" t="s">
        <v>22</v>
      </c>
      <c r="P1806">
        <v>4</v>
      </c>
    </row>
    <row r="1807" spans="1:16" x14ac:dyDescent="0.2">
      <c r="A1807" s="27" t="s">
        <v>7233</v>
      </c>
      <c r="B1807" s="27" t="s">
        <v>7234</v>
      </c>
      <c r="C1807" s="27" t="s">
        <v>7235</v>
      </c>
      <c r="D1807" s="27" t="s">
        <v>7236</v>
      </c>
      <c r="G1807" s="27" t="s">
        <v>22</v>
      </c>
      <c r="P1807">
        <v>4</v>
      </c>
    </row>
    <row r="1808" spans="1:16" x14ac:dyDescent="0.2">
      <c r="A1808" s="27" t="s">
        <v>7237</v>
      </c>
      <c r="B1808" s="27" t="s">
        <v>7238</v>
      </c>
      <c r="C1808" s="27" t="s">
        <v>7239</v>
      </c>
      <c r="D1808" s="27" t="s">
        <v>7240</v>
      </c>
      <c r="G1808" s="27" t="s">
        <v>22</v>
      </c>
      <c r="P1808">
        <v>4</v>
      </c>
    </row>
    <row r="1809" spans="1:16" x14ac:dyDescent="0.2">
      <c r="A1809" s="27" t="s">
        <v>7241</v>
      </c>
      <c r="B1809" s="27" t="s">
        <v>7242</v>
      </c>
      <c r="C1809" s="27" t="s">
        <v>7243</v>
      </c>
      <c r="D1809" s="27" t="s">
        <v>7244</v>
      </c>
      <c r="G1809" s="27" t="s">
        <v>22</v>
      </c>
      <c r="P1809">
        <v>4</v>
      </c>
    </row>
    <row r="1810" spans="1:16" x14ac:dyDescent="0.2">
      <c r="A1810" s="27" t="s">
        <v>7245</v>
      </c>
      <c r="B1810" s="27" t="s">
        <v>7246</v>
      </c>
      <c r="C1810" s="27" t="s">
        <v>7247</v>
      </c>
      <c r="D1810" s="27" t="s">
        <v>7248</v>
      </c>
      <c r="G1810" s="27" t="s">
        <v>22</v>
      </c>
      <c r="P1810">
        <v>4</v>
      </c>
    </row>
    <row r="1811" spans="1:16" x14ac:dyDescent="0.2">
      <c r="A1811" s="27" t="s">
        <v>7249</v>
      </c>
      <c r="B1811" s="27" t="s">
        <v>7250</v>
      </c>
      <c r="C1811" s="27" t="s">
        <v>7251</v>
      </c>
      <c r="D1811" s="27" t="s">
        <v>7252</v>
      </c>
      <c r="G1811" s="27" t="s">
        <v>22</v>
      </c>
      <c r="P1811">
        <v>4</v>
      </c>
    </row>
    <row r="1812" spans="1:16" x14ac:dyDescent="0.2">
      <c r="A1812" s="27" t="s">
        <v>7253</v>
      </c>
      <c r="B1812" s="27" t="s">
        <v>7254</v>
      </c>
      <c r="C1812" s="27" t="s">
        <v>7255</v>
      </c>
      <c r="D1812" s="27" t="s">
        <v>7256</v>
      </c>
      <c r="G1812" s="27" t="s">
        <v>22</v>
      </c>
      <c r="P1812">
        <v>4</v>
      </c>
    </row>
    <row r="1813" spans="1:16" x14ac:dyDescent="0.2">
      <c r="A1813" s="27" t="s">
        <v>7257</v>
      </c>
      <c r="B1813" s="27" t="s">
        <v>7258</v>
      </c>
      <c r="C1813" s="27" t="s">
        <v>7259</v>
      </c>
      <c r="D1813" s="27" t="s">
        <v>7260</v>
      </c>
      <c r="G1813" s="27" t="s">
        <v>22</v>
      </c>
      <c r="P1813">
        <v>4</v>
      </c>
    </row>
    <row r="1814" spans="1:16" x14ac:dyDescent="0.2">
      <c r="A1814" s="27" t="s">
        <v>7261</v>
      </c>
      <c r="B1814" s="27" t="s">
        <v>7262</v>
      </c>
      <c r="C1814" s="27" t="s">
        <v>7263</v>
      </c>
      <c r="D1814" s="27" t="s">
        <v>7264</v>
      </c>
      <c r="G1814" s="27" t="s">
        <v>22</v>
      </c>
      <c r="P1814">
        <v>4</v>
      </c>
    </row>
    <row r="1815" spans="1:16" x14ac:dyDescent="0.2">
      <c r="A1815" s="27" t="s">
        <v>7265</v>
      </c>
      <c r="B1815" s="27" t="s">
        <v>7266</v>
      </c>
      <c r="C1815" s="27" t="s">
        <v>7267</v>
      </c>
      <c r="D1815" s="27" t="s">
        <v>7268</v>
      </c>
      <c r="G1815" s="27" t="s">
        <v>22</v>
      </c>
      <c r="P1815">
        <v>4</v>
      </c>
    </row>
    <row r="1816" spans="1:16" x14ac:dyDescent="0.2">
      <c r="A1816" s="27" t="s">
        <v>7269</v>
      </c>
      <c r="B1816" s="27" t="s">
        <v>7270</v>
      </c>
      <c r="C1816" s="27" t="s">
        <v>7271</v>
      </c>
      <c r="D1816" s="27" t="s">
        <v>7272</v>
      </c>
      <c r="G1816" s="27" t="s">
        <v>22</v>
      </c>
      <c r="P1816">
        <v>4</v>
      </c>
    </row>
    <row r="1817" spans="1:16" x14ac:dyDescent="0.2">
      <c r="A1817" s="27" t="s">
        <v>7273</v>
      </c>
      <c r="B1817" s="27" t="s">
        <v>7274</v>
      </c>
      <c r="C1817" s="27" t="s">
        <v>7275</v>
      </c>
      <c r="D1817" s="27" t="s">
        <v>7276</v>
      </c>
      <c r="G1817" s="27" t="s">
        <v>22</v>
      </c>
      <c r="P1817">
        <v>4</v>
      </c>
    </row>
    <row r="1818" spans="1:16" x14ac:dyDescent="0.2">
      <c r="A1818" s="27" t="s">
        <v>7277</v>
      </c>
      <c r="B1818" s="27" t="s">
        <v>7278</v>
      </c>
      <c r="C1818" s="27" t="s">
        <v>7279</v>
      </c>
      <c r="D1818" s="27" t="s">
        <v>7280</v>
      </c>
      <c r="G1818" s="27" t="s">
        <v>22</v>
      </c>
      <c r="P1818">
        <v>3</v>
      </c>
    </row>
    <row r="1819" spans="1:16" x14ac:dyDescent="0.2">
      <c r="A1819" s="27" t="s">
        <v>7281</v>
      </c>
      <c r="B1819" s="27" t="s">
        <v>7282</v>
      </c>
      <c r="C1819" s="27" t="s">
        <v>7283</v>
      </c>
      <c r="D1819" s="27" t="s">
        <v>7284</v>
      </c>
      <c r="G1819" s="27" t="s">
        <v>22</v>
      </c>
      <c r="P1819">
        <v>3</v>
      </c>
    </row>
    <row r="1820" spans="1:16" x14ac:dyDescent="0.2">
      <c r="A1820" s="27" t="s">
        <v>7285</v>
      </c>
      <c r="B1820" s="27" t="s">
        <v>7286</v>
      </c>
      <c r="C1820" s="27" t="s">
        <v>7287</v>
      </c>
      <c r="D1820" s="27" t="s">
        <v>7288</v>
      </c>
      <c r="G1820" s="27" t="s">
        <v>22</v>
      </c>
      <c r="P1820">
        <v>3</v>
      </c>
    </row>
    <row r="1821" spans="1:16" x14ac:dyDescent="0.2">
      <c r="A1821" s="27" t="s">
        <v>7289</v>
      </c>
      <c r="B1821" s="27" t="s">
        <v>7290</v>
      </c>
      <c r="C1821" s="27" t="s">
        <v>7291</v>
      </c>
      <c r="D1821" s="27" t="s">
        <v>7292</v>
      </c>
      <c r="G1821" s="27" t="s">
        <v>22</v>
      </c>
      <c r="P1821">
        <v>3</v>
      </c>
    </row>
    <row r="1822" spans="1:16" x14ac:dyDescent="0.2">
      <c r="A1822" s="27" t="s">
        <v>7293</v>
      </c>
      <c r="B1822" s="27" t="s">
        <v>7294</v>
      </c>
      <c r="C1822" s="27" t="s">
        <v>7295</v>
      </c>
      <c r="D1822" s="27" t="s">
        <v>7296</v>
      </c>
      <c r="G1822" s="27" t="s">
        <v>22</v>
      </c>
      <c r="P1822">
        <v>3</v>
      </c>
    </row>
    <row r="1823" spans="1:16" x14ac:dyDescent="0.2">
      <c r="A1823" s="27" t="s">
        <v>7297</v>
      </c>
      <c r="B1823" s="27" t="s">
        <v>7298</v>
      </c>
      <c r="C1823" s="27" t="s">
        <v>7299</v>
      </c>
      <c r="D1823" s="27" t="s">
        <v>7300</v>
      </c>
      <c r="G1823" s="27" t="s">
        <v>22</v>
      </c>
      <c r="P1823">
        <v>3</v>
      </c>
    </row>
    <row r="1824" spans="1:16" x14ac:dyDescent="0.2">
      <c r="A1824" s="27" t="s">
        <v>7301</v>
      </c>
      <c r="B1824" s="27" t="s">
        <v>7302</v>
      </c>
      <c r="C1824" s="27" t="s">
        <v>7303</v>
      </c>
      <c r="D1824" s="27" t="s">
        <v>7304</v>
      </c>
      <c r="G1824" s="27" t="s">
        <v>22</v>
      </c>
      <c r="P1824">
        <v>3</v>
      </c>
    </row>
    <row r="1825" spans="1:16" x14ac:dyDescent="0.2">
      <c r="A1825" s="27" t="s">
        <v>7305</v>
      </c>
      <c r="B1825" s="27" t="s">
        <v>7306</v>
      </c>
      <c r="C1825" s="27" t="s">
        <v>7307</v>
      </c>
      <c r="D1825" s="27" t="s">
        <v>7308</v>
      </c>
      <c r="G1825" s="27" t="s">
        <v>22</v>
      </c>
      <c r="P1825">
        <v>3</v>
      </c>
    </row>
    <row r="1826" spans="1:16" x14ac:dyDescent="0.2">
      <c r="A1826" s="27" t="s">
        <v>7309</v>
      </c>
      <c r="B1826" s="27" t="s">
        <v>7310</v>
      </c>
      <c r="C1826" s="27" t="s">
        <v>7311</v>
      </c>
      <c r="D1826" s="27" t="s">
        <v>7312</v>
      </c>
      <c r="G1826" s="27" t="s">
        <v>22</v>
      </c>
      <c r="P1826">
        <v>3</v>
      </c>
    </row>
    <row r="1827" spans="1:16" x14ac:dyDescent="0.2">
      <c r="A1827" s="27" t="s">
        <v>7313</v>
      </c>
      <c r="B1827" s="27" t="s">
        <v>7314</v>
      </c>
      <c r="C1827" s="27" t="s">
        <v>7315</v>
      </c>
      <c r="D1827" s="27" t="s">
        <v>7316</v>
      </c>
      <c r="G1827" s="27" t="s">
        <v>22</v>
      </c>
      <c r="P1827">
        <v>3</v>
      </c>
    </row>
    <row r="1828" spans="1:16" x14ac:dyDescent="0.2">
      <c r="A1828" s="27" t="s">
        <v>7317</v>
      </c>
      <c r="B1828" s="27" t="s">
        <v>7318</v>
      </c>
      <c r="C1828" s="27" t="s">
        <v>7319</v>
      </c>
      <c r="D1828" s="27" t="s">
        <v>7320</v>
      </c>
      <c r="G1828" s="27" t="s">
        <v>22</v>
      </c>
      <c r="P1828">
        <v>3</v>
      </c>
    </row>
    <row r="1829" spans="1:16" x14ac:dyDescent="0.2">
      <c r="A1829" s="27" t="s">
        <v>7321</v>
      </c>
      <c r="B1829" s="27" t="s">
        <v>7322</v>
      </c>
      <c r="C1829" s="27" t="s">
        <v>7323</v>
      </c>
      <c r="D1829" s="27" t="s">
        <v>7324</v>
      </c>
      <c r="G1829" s="27" t="s">
        <v>22</v>
      </c>
      <c r="P1829">
        <v>3</v>
      </c>
    </row>
    <row r="1830" spans="1:16" x14ac:dyDescent="0.2">
      <c r="A1830" s="27" t="s">
        <v>7325</v>
      </c>
      <c r="B1830" s="27" t="s">
        <v>7326</v>
      </c>
      <c r="C1830" s="27" t="s">
        <v>7327</v>
      </c>
      <c r="D1830" s="27" t="s">
        <v>7328</v>
      </c>
      <c r="G1830" s="27" t="s">
        <v>22</v>
      </c>
      <c r="P1830">
        <v>3</v>
      </c>
    </row>
    <row r="1831" spans="1:16" x14ac:dyDescent="0.2">
      <c r="A1831" s="27" t="s">
        <v>7329</v>
      </c>
      <c r="B1831" s="27" t="s">
        <v>7330</v>
      </c>
      <c r="C1831" s="27" t="s">
        <v>7331</v>
      </c>
      <c r="D1831" s="27" t="s">
        <v>7332</v>
      </c>
      <c r="G1831" s="27" t="s">
        <v>22</v>
      </c>
      <c r="P1831">
        <v>3</v>
      </c>
    </row>
    <row r="1832" spans="1:16" x14ac:dyDescent="0.2">
      <c r="A1832" s="27" t="s">
        <v>7333</v>
      </c>
      <c r="B1832" s="27" t="s">
        <v>7334</v>
      </c>
      <c r="C1832" s="27" t="s">
        <v>7335</v>
      </c>
      <c r="D1832" s="27" t="s">
        <v>7336</v>
      </c>
      <c r="G1832" s="27" t="s">
        <v>22</v>
      </c>
      <c r="P1832">
        <v>3</v>
      </c>
    </row>
    <row r="1833" spans="1:16" x14ac:dyDescent="0.2">
      <c r="A1833" s="27" t="s">
        <v>7337</v>
      </c>
      <c r="B1833" s="27" t="s">
        <v>7338</v>
      </c>
      <c r="C1833" s="27" t="s">
        <v>7339</v>
      </c>
      <c r="D1833" s="27" t="s">
        <v>7340</v>
      </c>
      <c r="G1833" s="27" t="s">
        <v>22</v>
      </c>
      <c r="P1833">
        <v>3</v>
      </c>
    </row>
    <row r="1834" spans="1:16" x14ac:dyDescent="0.2">
      <c r="A1834" s="27" t="s">
        <v>7341</v>
      </c>
      <c r="B1834" s="27" t="s">
        <v>7342</v>
      </c>
      <c r="C1834" s="27" t="s">
        <v>7343</v>
      </c>
      <c r="D1834" s="27" t="s">
        <v>7344</v>
      </c>
      <c r="G1834" s="27" t="s">
        <v>22</v>
      </c>
      <c r="P1834">
        <v>3</v>
      </c>
    </row>
    <row r="1835" spans="1:16" x14ac:dyDescent="0.2">
      <c r="A1835" s="27" t="s">
        <v>7345</v>
      </c>
      <c r="B1835" s="27" t="s">
        <v>7346</v>
      </c>
      <c r="C1835" s="27" t="s">
        <v>7347</v>
      </c>
      <c r="D1835" s="27" t="s">
        <v>7348</v>
      </c>
      <c r="G1835" s="27" t="s">
        <v>22</v>
      </c>
      <c r="P1835">
        <v>3</v>
      </c>
    </row>
    <row r="1836" spans="1:16" x14ac:dyDescent="0.2">
      <c r="A1836" s="27" t="s">
        <v>7349</v>
      </c>
      <c r="B1836" s="27" t="s">
        <v>7350</v>
      </c>
      <c r="C1836" s="27" t="s">
        <v>7351</v>
      </c>
      <c r="D1836" s="27" t="s">
        <v>7352</v>
      </c>
      <c r="G1836" s="27" t="s">
        <v>22</v>
      </c>
      <c r="P1836">
        <v>3</v>
      </c>
    </row>
    <row r="1837" spans="1:16" x14ac:dyDescent="0.2">
      <c r="A1837" s="27" t="s">
        <v>7353</v>
      </c>
      <c r="B1837" s="27" t="s">
        <v>7354</v>
      </c>
      <c r="C1837" s="27" t="s">
        <v>7355</v>
      </c>
      <c r="D1837" s="27" t="s">
        <v>7356</v>
      </c>
      <c r="G1837" s="27" t="s">
        <v>22</v>
      </c>
      <c r="P1837">
        <v>3</v>
      </c>
    </row>
    <row r="1838" spans="1:16" x14ac:dyDescent="0.2">
      <c r="A1838" s="27" t="s">
        <v>7357</v>
      </c>
      <c r="B1838" s="27" t="s">
        <v>7358</v>
      </c>
      <c r="C1838" s="27" t="s">
        <v>7359</v>
      </c>
      <c r="D1838" s="27" t="s">
        <v>7360</v>
      </c>
      <c r="G1838" s="27" t="s">
        <v>22</v>
      </c>
      <c r="P1838">
        <v>3</v>
      </c>
    </row>
    <row r="1839" spans="1:16" x14ac:dyDescent="0.2">
      <c r="A1839" s="27" t="s">
        <v>7361</v>
      </c>
      <c r="B1839" s="27" t="s">
        <v>7362</v>
      </c>
      <c r="C1839" s="27" t="s">
        <v>7363</v>
      </c>
      <c r="D1839" s="27" t="s">
        <v>7364</v>
      </c>
      <c r="G1839" s="27" t="s">
        <v>22</v>
      </c>
      <c r="P1839">
        <v>3</v>
      </c>
    </row>
    <row r="1840" spans="1:16" x14ac:dyDescent="0.2">
      <c r="A1840" s="27" t="s">
        <v>7365</v>
      </c>
      <c r="B1840" s="27" t="s">
        <v>7366</v>
      </c>
      <c r="C1840" s="27" t="s">
        <v>7367</v>
      </c>
      <c r="D1840" s="27" t="s">
        <v>7368</v>
      </c>
      <c r="G1840" s="27" t="s">
        <v>22</v>
      </c>
      <c r="P1840">
        <v>3</v>
      </c>
    </row>
    <row r="1841" spans="1:16" x14ac:dyDescent="0.2">
      <c r="A1841" s="27" t="s">
        <v>7369</v>
      </c>
      <c r="B1841" s="27" t="s">
        <v>7370</v>
      </c>
      <c r="C1841" s="27" t="s">
        <v>7371</v>
      </c>
      <c r="D1841" s="27" t="s">
        <v>7372</v>
      </c>
      <c r="G1841" s="27" t="s">
        <v>22</v>
      </c>
      <c r="P1841">
        <v>3</v>
      </c>
    </row>
    <row r="1842" spans="1:16" x14ac:dyDescent="0.2">
      <c r="A1842" s="27" t="s">
        <v>7373</v>
      </c>
      <c r="B1842" s="27" t="s">
        <v>7374</v>
      </c>
      <c r="C1842" s="27" t="s">
        <v>7375</v>
      </c>
      <c r="D1842" s="27" t="s">
        <v>7376</v>
      </c>
      <c r="G1842" s="27" t="s">
        <v>22</v>
      </c>
      <c r="P1842">
        <v>3</v>
      </c>
    </row>
    <row r="1843" spans="1:16" x14ac:dyDescent="0.2">
      <c r="A1843" s="27" t="s">
        <v>7377</v>
      </c>
      <c r="B1843" s="27" t="s">
        <v>7378</v>
      </c>
      <c r="C1843" s="27" t="s">
        <v>7379</v>
      </c>
      <c r="D1843" s="27" t="s">
        <v>7380</v>
      </c>
      <c r="G1843" s="27" t="s">
        <v>22</v>
      </c>
      <c r="P1843">
        <v>3</v>
      </c>
    </row>
    <row r="1844" spans="1:16" x14ac:dyDescent="0.2">
      <c r="A1844" s="27" t="s">
        <v>7381</v>
      </c>
      <c r="B1844" s="27" t="s">
        <v>7382</v>
      </c>
      <c r="C1844" s="27" t="s">
        <v>7383</v>
      </c>
      <c r="D1844" s="27" t="s">
        <v>7384</v>
      </c>
      <c r="G1844" s="27" t="s">
        <v>22</v>
      </c>
      <c r="P1844">
        <v>3</v>
      </c>
    </row>
    <row r="1845" spans="1:16" x14ac:dyDescent="0.2">
      <c r="A1845" s="27" t="s">
        <v>7385</v>
      </c>
      <c r="B1845" s="27" t="s">
        <v>7386</v>
      </c>
      <c r="C1845" s="27" t="s">
        <v>7387</v>
      </c>
      <c r="D1845" s="27" t="s">
        <v>7388</v>
      </c>
      <c r="G1845" s="27" t="s">
        <v>22</v>
      </c>
      <c r="P1845">
        <v>3</v>
      </c>
    </row>
    <row r="1846" spans="1:16" x14ac:dyDescent="0.2">
      <c r="A1846" s="27" t="s">
        <v>7389</v>
      </c>
      <c r="B1846" s="27" t="s">
        <v>7390</v>
      </c>
      <c r="C1846" s="27" t="s">
        <v>7391</v>
      </c>
      <c r="D1846" s="27" t="s">
        <v>7392</v>
      </c>
      <c r="G1846" s="27" t="s">
        <v>22</v>
      </c>
      <c r="P1846">
        <v>3</v>
      </c>
    </row>
    <row r="1847" spans="1:16" x14ac:dyDescent="0.2">
      <c r="A1847" s="27" t="s">
        <v>7393</v>
      </c>
      <c r="B1847" s="27" t="s">
        <v>7394</v>
      </c>
      <c r="C1847" s="27" t="s">
        <v>7395</v>
      </c>
      <c r="D1847" s="27" t="s">
        <v>7396</v>
      </c>
      <c r="G1847" s="27" t="s">
        <v>22</v>
      </c>
      <c r="P1847">
        <v>3</v>
      </c>
    </row>
    <row r="1848" spans="1:16" x14ac:dyDescent="0.2">
      <c r="A1848" s="27" t="s">
        <v>7397</v>
      </c>
      <c r="B1848" s="27" t="s">
        <v>7398</v>
      </c>
      <c r="C1848" s="27" t="s">
        <v>7399</v>
      </c>
      <c r="D1848" s="27" t="s">
        <v>7400</v>
      </c>
      <c r="G1848" s="27" t="s">
        <v>22</v>
      </c>
      <c r="P1848">
        <v>3</v>
      </c>
    </row>
    <row r="1849" spans="1:16" x14ac:dyDescent="0.2">
      <c r="A1849" s="27" t="s">
        <v>7401</v>
      </c>
      <c r="B1849" s="27" t="s">
        <v>7402</v>
      </c>
      <c r="C1849" s="27" t="s">
        <v>7403</v>
      </c>
      <c r="D1849" s="27" t="s">
        <v>7404</v>
      </c>
      <c r="G1849" s="27" t="s">
        <v>22</v>
      </c>
      <c r="P1849">
        <v>3</v>
      </c>
    </row>
    <row r="1850" spans="1:16" x14ac:dyDescent="0.2">
      <c r="A1850" s="27" t="s">
        <v>7405</v>
      </c>
      <c r="B1850" s="27" t="s">
        <v>7406</v>
      </c>
      <c r="C1850" s="27" t="s">
        <v>7407</v>
      </c>
      <c r="D1850" s="27" t="s">
        <v>7408</v>
      </c>
      <c r="G1850" s="27" t="s">
        <v>22</v>
      </c>
      <c r="P1850">
        <v>3</v>
      </c>
    </row>
    <row r="1851" spans="1:16" x14ac:dyDescent="0.2">
      <c r="A1851" s="27" t="s">
        <v>7409</v>
      </c>
      <c r="B1851" s="27" t="s">
        <v>7410</v>
      </c>
      <c r="C1851" s="27" t="s">
        <v>7411</v>
      </c>
      <c r="D1851" s="27" t="s">
        <v>7412</v>
      </c>
      <c r="G1851" s="27" t="s">
        <v>22</v>
      </c>
      <c r="P1851">
        <v>3</v>
      </c>
    </row>
    <row r="1852" spans="1:16" x14ac:dyDescent="0.2">
      <c r="A1852" s="27" t="s">
        <v>7413</v>
      </c>
      <c r="B1852" s="27" t="s">
        <v>7414</v>
      </c>
      <c r="C1852" s="27" t="s">
        <v>7415</v>
      </c>
      <c r="D1852" s="27" t="s">
        <v>7416</v>
      </c>
      <c r="G1852" s="27" t="s">
        <v>22</v>
      </c>
      <c r="P1852">
        <v>3</v>
      </c>
    </row>
    <row r="1853" spans="1:16" x14ac:dyDescent="0.2">
      <c r="A1853" s="27" t="s">
        <v>7417</v>
      </c>
      <c r="B1853" s="27" t="s">
        <v>7418</v>
      </c>
      <c r="C1853" s="27" t="s">
        <v>7419</v>
      </c>
      <c r="D1853" s="27" t="s">
        <v>7420</v>
      </c>
      <c r="G1853" s="27" t="s">
        <v>22</v>
      </c>
      <c r="P1853">
        <v>3</v>
      </c>
    </row>
    <row r="1854" spans="1:16" x14ac:dyDescent="0.2">
      <c r="A1854" s="27" t="s">
        <v>7421</v>
      </c>
      <c r="B1854" s="27" t="s">
        <v>7422</v>
      </c>
      <c r="C1854" s="27" t="s">
        <v>7423</v>
      </c>
      <c r="D1854" s="27" t="s">
        <v>7424</v>
      </c>
      <c r="G1854" s="27" t="s">
        <v>22</v>
      </c>
      <c r="P1854">
        <v>3</v>
      </c>
    </row>
    <row r="1855" spans="1:16" x14ac:dyDescent="0.2">
      <c r="A1855" s="27" t="s">
        <v>7425</v>
      </c>
      <c r="B1855" s="27" t="s">
        <v>7426</v>
      </c>
      <c r="C1855" s="27" t="s">
        <v>7427</v>
      </c>
      <c r="D1855" s="27" t="s">
        <v>7428</v>
      </c>
      <c r="G1855" s="27" t="s">
        <v>22</v>
      </c>
      <c r="P1855">
        <v>3</v>
      </c>
    </row>
    <row r="1856" spans="1:16" x14ac:dyDescent="0.2">
      <c r="A1856" s="27" t="s">
        <v>7429</v>
      </c>
      <c r="B1856" s="27" t="s">
        <v>7430</v>
      </c>
      <c r="C1856" s="27" t="s">
        <v>7431</v>
      </c>
      <c r="D1856" s="27" t="s">
        <v>7432</v>
      </c>
      <c r="G1856" s="27" t="s">
        <v>22</v>
      </c>
      <c r="P1856">
        <v>3</v>
      </c>
    </row>
    <row r="1857" spans="1:16" x14ac:dyDescent="0.2">
      <c r="A1857" s="27" t="s">
        <v>7433</v>
      </c>
      <c r="B1857" s="27" t="s">
        <v>7434</v>
      </c>
      <c r="C1857" s="27" t="s">
        <v>7435</v>
      </c>
      <c r="D1857" s="27" t="s">
        <v>7436</v>
      </c>
      <c r="G1857" s="27" t="s">
        <v>22</v>
      </c>
      <c r="P1857">
        <v>3</v>
      </c>
    </row>
    <row r="1858" spans="1:16" x14ac:dyDescent="0.2">
      <c r="A1858" s="27" t="s">
        <v>7437</v>
      </c>
      <c r="B1858" s="27" t="s">
        <v>7438</v>
      </c>
      <c r="C1858" s="27" t="s">
        <v>7439</v>
      </c>
      <c r="D1858" s="27" t="s">
        <v>7440</v>
      </c>
      <c r="G1858" s="27" t="s">
        <v>22</v>
      </c>
      <c r="P1858">
        <v>3</v>
      </c>
    </row>
    <row r="1859" spans="1:16" x14ac:dyDescent="0.2">
      <c r="A1859" s="27" t="s">
        <v>7441</v>
      </c>
      <c r="B1859" s="27" t="s">
        <v>7442</v>
      </c>
      <c r="C1859" s="27" t="s">
        <v>7443</v>
      </c>
      <c r="D1859" s="27" t="s">
        <v>7444</v>
      </c>
      <c r="G1859" s="27" t="s">
        <v>22</v>
      </c>
      <c r="P1859">
        <v>3</v>
      </c>
    </row>
    <row r="1860" spans="1:16" x14ac:dyDescent="0.2">
      <c r="A1860" s="27" t="s">
        <v>7445</v>
      </c>
      <c r="B1860" s="27" t="s">
        <v>7446</v>
      </c>
      <c r="C1860" s="27" t="s">
        <v>7447</v>
      </c>
      <c r="D1860" s="27" t="s">
        <v>7448</v>
      </c>
      <c r="G1860" s="27" t="s">
        <v>22</v>
      </c>
      <c r="P1860">
        <v>2</v>
      </c>
    </row>
    <row r="1861" spans="1:16" x14ac:dyDescent="0.2">
      <c r="A1861" s="27" t="s">
        <v>7449</v>
      </c>
      <c r="B1861" s="27" t="s">
        <v>7450</v>
      </c>
      <c r="C1861" s="27" t="s">
        <v>7451</v>
      </c>
      <c r="D1861" s="27" t="s">
        <v>7452</v>
      </c>
      <c r="G1861" s="27" t="s">
        <v>22</v>
      </c>
      <c r="P1861">
        <v>2</v>
      </c>
    </row>
    <row r="1862" spans="1:16" x14ac:dyDescent="0.2">
      <c r="A1862" s="27" t="s">
        <v>7453</v>
      </c>
      <c r="B1862" s="27" t="s">
        <v>7454</v>
      </c>
      <c r="C1862" s="27" t="s">
        <v>7455</v>
      </c>
      <c r="D1862" s="27" t="s">
        <v>7456</v>
      </c>
      <c r="G1862" s="27" t="s">
        <v>22</v>
      </c>
      <c r="P1862">
        <v>2</v>
      </c>
    </row>
    <row r="1863" spans="1:16" x14ac:dyDescent="0.2">
      <c r="A1863" s="27" t="s">
        <v>7457</v>
      </c>
      <c r="B1863" s="27" t="s">
        <v>7458</v>
      </c>
      <c r="C1863" s="27" t="s">
        <v>7459</v>
      </c>
      <c r="D1863" s="27" t="s">
        <v>7460</v>
      </c>
      <c r="G1863" s="27" t="s">
        <v>22</v>
      </c>
      <c r="P1863">
        <v>2</v>
      </c>
    </row>
    <row r="1864" spans="1:16" x14ac:dyDescent="0.2">
      <c r="A1864" s="27" t="s">
        <v>7461</v>
      </c>
      <c r="B1864" s="27" t="s">
        <v>7462</v>
      </c>
      <c r="C1864" s="27" t="s">
        <v>7463</v>
      </c>
      <c r="D1864" s="27" t="s">
        <v>7464</v>
      </c>
      <c r="G1864" s="27" t="s">
        <v>22</v>
      </c>
      <c r="P1864">
        <v>2</v>
      </c>
    </row>
    <row r="1865" spans="1:16" x14ac:dyDescent="0.2">
      <c r="A1865" s="27" t="s">
        <v>7465</v>
      </c>
      <c r="B1865" s="27" t="s">
        <v>7466</v>
      </c>
      <c r="C1865" s="27" t="s">
        <v>7467</v>
      </c>
      <c r="D1865" s="27" t="s">
        <v>7468</v>
      </c>
      <c r="G1865" s="27" t="s">
        <v>22</v>
      </c>
      <c r="P1865">
        <v>2</v>
      </c>
    </row>
    <row r="1866" spans="1:16" x14ac:dyDescent="0.2">
      <c r="A1866" s="27" t="s">
        <v>7469</v>
      </c>
      <c r="B1866" s="27" t="s">
        <v>7470</v>
      </c>
      <c r="C1866" s="27" t="s">
        <v>7471</v>
      </c>
      <c r="D1866" s="27" t="s">
        <v>7472</v>
      </c>
      <c r="G1866" s="27" t="s">
        <v>22</v>
      </c>
      <c r="P1866">
        <v>2</v>
      </c>
    </row>
    <row r="1867" spans="1:16" x14ac:dyDescent="0.2">
      <c r="A1867" s="27" t="s">
        <v>7473</v>
      </c>
      <c r="B1867" s="27" t="s">
        <v>7474</v>
      </c>
      <c r="C1867" s="27" t="s">
        <v>7475</v>
      </c>
      <c r="D1867" s="27" t="s">
        <v>7476</v>
      </c>
      <c r="G1867" s="27" t="s">
        <v>22</v>
      </c>
      <c r="P1867">
        <v>2</v>
      </c>
    </row>
    <row r="1868" spans="1:16" x14ac:dyDescent="0.2">
      <c r="A1868" s="27" t="s">
        <v>7477</v>
      </c>
      <c r="B1868" s="27" t="s">
        <v>7478</v>
      </c>
      <c r="C1868" s="27" t="s">
        <v>7479</v>
      </c>
      <c r="D1868" s="27" t="s">
        <v>7480</v>
      </c>
      <c r="G1868" s="27" t="s">
        <v>22</v>
      </c>
      <c r="P1868">
        <v>2</v>
      </c>
    </row>
    <row r="1869" spans="1:16" x14ac:dyDescent="0.2">
      <c r="A1869" s="27" t="s">
        <v>7481</v>
      </c>
      <c r="B1869" s="27" t="s">
        <v>7482</v>
      </c>
      <c r="C1869" s="27" t="s">
        <v>7483</v>
      </c>
      <c r="D1869" s="27" t="s">
        <v>7484</v>
      </c>
      <c r="G1869" s="27" t="s">
        <v>22</v>
      </c>
      <c r="P1869">
        <v>2</v>
      </c>
    </row>
    <row r="1870" spans="1:16" x14ac:dyDescent="0.2">
      <c r="A1870" s="27" t="s">
        <v>7485</v>
      </c>
      <c r="B1870" s="27" t="s">
        <v>7486</v>
      </c>
      <c r="C1870" s="27" t="s">
        <v>7487</v>
      </c>
      <c r="D1870" s="27" t="s">
        <v>7488</v>
      </c>
      <c r="G1870" s="27" t="s">
        <v>22</v>
      </c>
      <c r="P1870">
        <v>2</v>
      </c>
    </row>
    <row r="1871" spans="1:16" x14ac:dyDescent="0.2">
      <c r="A1871" s="27" t="s">
        <v>7489</v>
      </c>
      <c r="B1871" s="27" t="s">
        <v>7490</v>
      </c>
      <c r="C1871" s="27" t="s">
        <v>7491</v>
      </c>
      <c r="D1871" s="27" t="s">
        <v>7492</v>
      </c>
      <c r="G1871" s="27" t="s">
        <v>22</v>
      </c>
      <c r="P1871">
        <v>2</v>
      </c>
    </row>
    <row r="1872" spans="1:16" x14ac:dyDescent="0.2">
      <c r="A1872" s="27" t="s">
        <v>7493</v>
      </c>
      <c r="B1872" s="27" t="s">
        <v>7494</v>
      </c>
      <c r="C1872" s="27" t="s">
        <v>7495</v>
      </c>
      <c r="D1872" s="27" t="s">
        <v>7496</v>
      </c>
      <c r="G1872" s="27" t="s">
        <v>22</v>
      </c>
      <c r="P1872">
        <v>2</v>
      </c>
    </row>
    <row r="1873" spans="1:16" x14ac:dyDescent="0.2">
      <c r="A1873" s="27" t="s">
        <v>7497</v>
      </c>
      <c r="B1873" s="27" t="s">
        <v>7498</v>
      </c>
      <c r="C1873" s="27" t="s">
        <v>7499</v>
      </c>
      <c r="D1873" s="27" t="s">
        <v>7500</v>
      </c>
      <c r="G1873" s="27" t="s">
        <v>22</v>
      </c>
      <c r="P1873">
        <v>2</v>
      </c>
    </row>
    <row r="1874" spans="1:16" x14ac:dyDescent="0.2">
      <c r="A1874" s="27" t="s">
        <v>7501</v>
      </c>
      <c r="B1874" s="27" t="s">
        <v>7502</v>
      </c>
      <c r="C1874" s="27" t="s">
        <v>7503</v>
      </c>
      <c r="D1874" s="27" t="s">
        <v>7504</v>
      </c>
      <c r="G1874" s="27" t="s">
        <v>22</v>
      </c>
      <c r="P1874">
        <v>2</v>
      </c>
    </row>
    <row r="1875" spans="1:16" x14ac:dyDescent="0.2">
      <c r="A1875" s="27" t="s">
        <v>7505</v>
      </c>
      <c r="B1875" s="27" t="s">
        <v>7506</v>
      </c>
      <c r="C1875" s="27" t="s">
        <v>7507</v>
      </c>
      <c r="D1875" s="27" t="s">
        <v>7508</v>
      </c>
      <c r="G1875" s="27" t="s">
        <v>22</v>
      </c>
      <c r="P1875">
        <v>2</v>
      </c>
    </row>
    <row r="1876" spans="1:16" x14ac:dyDescent="0.2">
      <c r="A1876" s="27" t="s">
        <v>7509</v>
      </c>
      <c r="B1876" s="27" t="s">
        <v>7510</v>
      </c>
      <c r="C1876" s="27" t="s">
        <v>7511</v>
      </c>
      <c r="D1876" s="27" t="s">
        <v>7512</v>
      </c>
      <c r="G1876" s="27" t="s">
        <v>22</v>
      </c>
      <c r="P1876">
        <v>2</v>
      </c>
    </row>
    <row r="1877" spans="1:16" x14ac:dyDescent="0.2">
      <c r="A1877" s="27" t="s">
        <v>7513</v>
      </c>
      <c r="B1877" s="27" t="s">
        <v>7514</v>
      </c>
      <c r="C1877" s="27" t="s">
        <v>7515</v>
      </c>
      <c r="D1877" s="27" t="s">
        <v>7516</v>
      </c>
      <c r="G1877" s="27" t="s">
        <v>22</v>
      </c>
      <c r="P1877">
        <v>2</v>
      </c>
    </row>
    <row r="1878" spans="1:16" x14ac:dyDescent="0.2">
      <c r="A1878" s="27" t="s">
        <v>7517</v>
      </c>
      <c r="B1878" s="27" t="s">
        <v>7518</v>
      </c>
      <c r="C1878" s="27" t="s">
        <v>7519</v>
      </c>
      <c r="D1878" s="27" t="s">
        <v>7520</v>
      </c>
      <c r="G1878" s="27" t="s">
        <v>22</v>
      </c>
      <c r="P1878">
        <v>2</v>
      </c>
    </row>
    <row r="1879" spans="1:16" x14ac:dyDescent="0.2">
      <c r="A1879" s="27" t="s">
        <v>7521</v>
      </c>
      <c r="B1879" s="27" t="s">
        <v>7522</v>
      </c>
      <c r="C1879" s="27" t="s">
        <v>7523</v>
      </c>
      <c r="D1879" s="27" t="s">
        <v>7524</v>
      </c>
      <c r="G1879" s="27" t="s">
        <v>22</v>
      </c>
      <c r="P1879">
        <v>2</v>
      </c>
    </row>
    <row r="1880" spans="1:16" x14ac:dyDescent="0.2">
      <c r="A1880" s="27" t="s">
        <v>7525</v>
      </c>
      <c r="B1880" s="27" t="s">
        <v>7526</v>
      </c>
      <c r="C1880" s="27" t="s">
        <v>7527</v>
      </c>
      <c r="D1880" s="27" t="s">
        <v>7528</v>
      </c>
      <c r="G1880" s="27" t="s">
        <v>22</v>
      </c>
      <c r="P1880">
        <v>2</v>
      </c>
    </row>
    <row r="1881" spans="1:16" x14ac:dyDescent="0.2">
      <c r="A1881" s="27" t="s">
        <v>7529</v>
      </c>
      <c r="B1881" s="27" t="s">
        <v>7530</v>
      </c>
      <c r="C1881" s="27" t="s">
        <v>7531</v>
      </c>
      <c r="D1881" s="27" t="s">
        <v>7532</v>
      </c>
      <c r="G1881" s="27" t="s">
        <v>22</v>
      </c>
      <c r="P1881">
        <v>2</v>
      </c>
    </row>
    <row r="1882" spans="1:16" x14ac:dyDescent="0.2">
      <c r="A1882" s="27" t="s">
        <v>7533</v>
      </c>
      <c r="B1882" s="27" t="s">
        <v>7534</v>
      </c>
      <c r="C1882" s="27" t="s">
        <v>7535</v>
      </c>
      <c r="D1882" s="27" t="s">
        <v>7536</v>
      </c>
      <c r="G1882" s="27" t="s">
        <v>22</v>
      </c>
      <c r="P1882">
        <v>2</v>
      </c>
    </row>
    <row r="1883" spans="1:16" x14ac:dyDescent="0.2">
      <c r="A1883" s="27" t="s">
        <v>7537</v>
      </c>
      <c r="B1883" s="27" t="s">
        <v>7538</v>
      </c>
      <c r="C1883" s="27" t="s">
        <v>7539</v>
      </c>
      <c r="D1883" s="27" t="s">
        <v>7540</v>
      </c>
      <c r="G1883" s="27" t="s">
        <v>22</v>
      </c>
      <c r="P1883">
        <v>2</v>
      </c>
    </row>
    <row r="1884" spans="1:16" x14ac:dyDescent="0.2">
      <c r="A1884" s="27" t="s">
        <v>7541</v>
      </c>
      <c r="B1884" s="27" t="s">
        <v>7542</v>
      </c>
      <c r="C1884" s="27" t="s">
        <v>7543</v>
      </c>
      <c r="D1884" s="27" t="s">
        <v>7544</v>
      </c>
      <c r="G1884" s="27" t="s">
        <v>22</v>
      </c>
      <c r="P1884">
        <v>2</v>
      </c>
    </row>
    <row r="1885" spans="1:16" x14ac:dyDescent="0.2">
      <c r="A1885" s="27" t="s">
        <v>7545</v>
      </c>
      <c r="B1885" s="27" t="s">
        <v>7546</v>
      </c>
      <c r="C1885" s="27" t="s">
        <v>7547</v>
      </c>
      <c r="D1885" s="27" t="s">
        <v>7548</v>
      </c>
      <c r="G1885" s="27" t="s">
        <v>22</v>
      </c>
      <c r="P1885">
        <v>2</v>
      </c>
    </row>
    <row r="1886" spans="1:16" x14ac:dyDescent="0.2">
      <c r="A1886" s="27" t="s">
        <v>7549</v>
      </c>
      <c r="B1886" s="27" t="s">
        <v>7550</v>
      </c>
      <c r="C1886" s="27" t="s">
        <v>7551</v>
      </c>
      <c r="D1886" s="27" t="s">
        <v>7552</v>
      </c>
      <c r="G1886" s="27" t="s">
        <v>22</v>
      </c>
      <c r="P1886">
        <v>2</v>
      </c>
    </row>
    <row r="1887" spans="1:16" x14ac:dyDescent="0.2">
      <c r="A1887" s="27" t="s">
        <v>7553</v>
      </c>
      <c r="B1887" s="27" t="s">
        <v>7554</v>
      </c>
      <c r="C1887" s="27" t="s">
        <v>7555</v>
      </c>
      <c r="D1887" s="27" t="s">
        <v>7556</v>
      </c>
      <c r="G1887" s="27" t="s">
        <v>22</v>
      </c>
      <c r="P1887">
        <v>2</v>
      </c>
    </row>
    <row r="1888" spans="1:16" x14ac:dyDescent="0.2">
      <c r="A1888" s="27" t="s">
        <v>7557</v>
      </c>
      <c r="B1888" s="27" t="s">
        <v>7558</v>
      </c>
      <c r="C1888" s="27" t="s">
        <v>7559</v>
      </c>
      <c r="D1888" s="27" t="s">
        <v>7560</v>
      </c>
      <c r="G1888" s="27" t="s">
        <v>22</v>
      </c>
      <c r="P1888">
        <v>2</v>
      </c>
    </row>
    <row r="1889" spans="1:16" x14ac:dyDescent="0.2">
      <c r="A1889" s="27" t="s">
        <v>7561</v>
      </c>
      <c r="B1889" s="27" t="s">
        <v>7562</v>
      </c>
      <c r="C1889" s="27" t="s">
        <v>7563</v>
      </c>
      <c r="D1889" s="27" t="s">
        <v>7564</v>
      </c>
      <c r="G1889" s="27" t="s">
        <v>22</v>
      </c>
      <c r="P1889">
        <v>2</v>
      </c>
    </row>
    <row r="1890" spans="1:16" x14ac:dyDescent="0.2">
      <c r="A1890" s="27" t="s">
        <v>7565</v>
      </c>
      <c r="B1890" s="27" t="s">
        <v>7566</v>
      </c>
      <c r="C1890" s="27" t="s">
        <v>7567</v>
      </c>
      <c r="D1890" s="27" t="s">
        <v>7568</v>
      </c>
      <c r="G1890" s="27" t="s">
        <v>22</v>
      </c>
      <c r="P1890">
        <v>2</v>
      </c>
    </row>
    <row r="1891" spans="1:16" x14ac:dyDescent="0.2">
      <c r="A1891" s="27" t="s">
        <v>7569</v>
      </c>
      <c r="B1891" s="27" t="s">
        <v>7570</v>
      </c>
      <c r="C1891" s="27" t="s">
        <v>7571</v>
      </c>
      <c r="D1891" s="27" t="s">
        <v>7572</v>
      </c>
      <c r="G1891" s="27" t="s">
        <v>22</v>
      </c>
      <c r="P1891">
        <v>2</v>
      </c>
    </row>
    <row r="1892" spans="1:16" x14ac:dyDescent="0.2">
      <c r="A1892" s="27" t="s">
        <v>7573</v>
      </c>
      <c r="B1892" s="27" t="s">
        <v>7574</v>
      </c>
      <c r="C1892" s="27" t="s">
        <v>7575</v>
      </c>
      <c r="D1892" s="27" t="s">
        <v>7576</v>
      </c>
      <c r="G1892" s="27" t="s">
        <v>22</v>
      </c>
      <c r="P1892">
        <v>2</v>
      </c>
    </row>
    <row r="1893" spans="1:16" x14ac:dyDescent="0.2">
      <c r="A1893" s="27" t="s">
        <v>7577</v>
      </c>
      <c r="B1893" s="27" t="s">
        <v>7578</v>
      </c>
      <c r="C1893" s="27" t="s">
        <v>7579</v>
      </c>
      <c r="D1893" s="27" t="s">
        <v>7580</v>
      </c>
      <c r="G1893" s="27" t="s">
        <v>22</v>
      </c>
      <c r="P1893">
        <v>2</v>
      </c>
    </row>
    <row r="1894" spans="1:16" x14ac:dyDescent="0.2">
      <c r="A1894" s="27" t="s">
        <v>7581</v>
      </c>
      <c r="B1894" s="27" t="s">
        <v>7582</v>
      </c>
      <c r="C1894" s="27" t="s">
        <v>7583</v>
      </c>
      <c r="D1894" s="27" t="s">
        <v>7584</v>
      </c>
      <c r="G1894" s="27" t="s">
        <v>22</v>
      </c>
      <c r="P1894">
        <v>2</v>
      </c>
    </row>
    <row r="1895" spans="1:16" x14ac:dyDescent="0.2">
      <c r="A1895" s="27" t="s">
        <v>7585</v>
      </c>
      <c r="B1895" s="27" t="s">
        <v>7586</v>
      </c>
      <c r="C1895" s="27" t="s">
        <v>7587</v>
      </c>
      <c r="D1895" s="27" t="s">
        <v>7588</v>
      </c>
      <c r="G1895" s="27" t="s">
        <v>22</v>
      </c>
      <c r="P1895">
        <v>2</v>
      </c>
    </row>
    <row r="1896" spans="1:16" x14ac:dyDescent="0.2">
      <c r="A1896" s="27" t="s">
        <v>7589</v>
      </c>
      <c r="B1896" s="27" t="s">
        <v>7590</v>
      </c>
      <c r="C1896" s="27" t="s">
        <v>7591</v>
      </c>
      <c r="D1896" s="27" t="s">
        <v>7592</v>
      </c>
      <c r="G1896" s="27" t="s">
        <v>22</v>
      </c>
      <c r="P1896">
        <v>2</v>
      </c>
    </row>
    <row r="1897" spans="1:16" x14ac:dyDescent="0.2">
      <c r="A1897" s="27" t="s">
        <v>7593</v>
      </c>
      <c r="B1897" s="27" t="s">
        <v>7594</v>
      </c>
      <c r="C1897" s="27" t="s">
        <v>7595</v>
      </c>
      <c r="D1897" s="27" t="s">
        <v>7596</v>
      </c>
      <c r="G1897" s="27" t="s">
        <v>22</v>
      </c>
      <c r="P1897">
        <v>2</v>
      </c>
    </row>
    <row r="1898" spans="1:16" x14ac:dyDescent="0.2">
      <c r="A1898" s="27" t="s">
        <v>7597</v>
      </c>
      <c r="B1898" s="27" t="s">
        <v>7598</v>
      </c>
      <c r="C1898" s="27" t="s">
        <v>7599</v>
      </c>
      <c r="D1898" s="27" t="s">
        <v>7600</v>
      </c>
      <c r="G1898" s="27" t="s">
        <v>22</v>
      </c>
      <c r="P1898">
        <v>2</v>
      </c>
    </row>
    <row r="1899" spans="1:16" x14ac:dyDescent="0.2">
      <c r="A1899" s="27" t="s">
        <v>7601</v>
      </c>
      <c r="B1899" s="27" t="s">
        <v>7602</v>
      </c>
      <c r="C1899" s="27" t="s">
        <v>7603</v>
      </c>
      <c r="D1899" s="27" t="s">
        <v>7604</v>
      </c>
      <c r="G1899" s="27" t="s">
        <v>22</v>
      </c>
      <c r="P1899">
        <v>2</v>
      </c>
    </row>
    <row r="1900" spans="1:16" x14ac:dyDescent="0.2">
      <c r="A1900" s="27" t="s">
        <v>7605</v>
      </c>
      <c r="B1900" s="27" t="s">
        <v>7606</v>
      </c>
      <c r="C1900" s="27" t="s">
        <v>7607</v>
      </c>
      <c r="D1900" s="27" t="s">
        <v>7608</v>
      </c>
      <c r="G1900" s="27" t="s">
        <v>22</v>
      </c>
      <c r="P1900">
        <v>2</v>
      </c>
    </row>
    <row r="1901" spans="1:16" x14ac:dyDescent="0.2">
      <c r="A1901" s="27" t="s">
        <v>7609</v>
      </c>
      <c r="B1901" s="27" t="s">
        <v>7610</v>
      </c>
      <c r="C1901" s="27" t="s">
        <v>7611</v>
      </c>
      <c r="D1901" s="27" t="s">
        <v>7612</v>
      </c>
      <c r="G1901" s="27" t="s">
        <v>22</v>
      </c>
      <c r="P1901">
        <v>2</v>
      </c>
    </row>
    <row r="1902" spans="1:16" x14ac:dyDescent="0.2">
      <c r="A1902" s="27" t="s">
        <v>7613</v>
      </c>
      <c r="B1902" s="27" t="s">
        <v>7614</v>
      </c>
      <c r="C1902" s="27" t="s">
        <v>7615</v>
      </c>
      <c r="D1902" s="27" t="s">
        <v>7616</v>
      </c>
      <c r="G1902" s="27" t="s">
        <v>22</v>
      </c>
      <c r="P1902">
        <v>2</v>
      </c>
    </row>
    <row r="1903" spans="1:16" x14ac:dyDescent="0.2">
      <c r="A1903" s="27" t="s">
        <v>7617</v>
      </c>
      <c r="B1903" s="27" t="s">
        <v>7618</v>
      </c>
      <c r="C1903" s="27" t="s">
        <v>7619</v>
      </c>
      <c r="D1903" s="27" t="s">
        <v>7620</v>
      </c>
      <c r="G1903" s="27" t="s">
        <v>22</v>
      </c>
      <c r="P1903">
        <v>2</v>
      </c>
    </row>
    <row r="1904" spans="1:16" x14ac:dyDescent="0.2">
      <c r="A1904" s="27" t="s">
        <v>7621</v>
      </c>
      <c r="B1904" s="27" t="s">
        <v>7622</v>
      </c>
      <c r="C1904" s="27" t="s">
        <v>7623</v>
      </c>
      <c r="D1904" s="27" t="s">
        <v>7624</v>
      </c>
      <c r="G1904" s="27" t="s">
        <v>22</v>
      </c>
      <c r="P1904">
        <v>2</v>
      </c>
    </row>
    <row r="1905" spans="1:16" x14ac:dyDescent="0.2">
      <c r="A1905" s="27" t="s">
        <v>7625</v>
      </c>
      <c r="B1905" s="27" t="s">
        <v>7626</v>
      </c>
      <c r="C1905" s="27" t="s">
        <v>7627</v>
      </c>
      <c r="D1905" s="27" t="s">
        <v>7628</v>
      </c>
      <c r="G1905" s="27" t="s">
        <v>22</v>
      </c>
      <c r="P1905">
        <v>2</v>
      </c>
    </row>
    <row r="1906" spans="1:16" x14ac:dyDescent="0.2">
      <c r="A1906" s="27" t="s">
        <v>7629</v>
      </c>
      <c r="B1906" s="27" t="s">
        <v>7630</v>
      </c>
      <c r="C1906" s="27" t="s">
        <v>7631</v>
      </c>
      <c r="D1906" s="27" t="s">
        <v>7632</v>
      </c>
      <c r="G1906" s="27" t="s">
        <v>22</v>
      </c>
      <c r="P1906">
        <v>2</v>
      </c>
    </row>
    <row r="1907" spans="1:16" x14ac:dyDescent="0.2">
      <c r="A1907" s="27" t="s">
        <v>7633</v>
      </c>
      <c r="B1907" s="27" t="s">
        <v>7634</v>
      </c>
      <c r="C1907" s="27" t="s">
        <v>7635</v>
      </c>
      <c r="D1907" s="27" t="s">
        <v>7636</v>
      </c>
      <c r="G1907" s="27" t="s">
        <v>22</v>
      </c>
      <c r="P1907">
        <v>2</v>
      </c>
    </row>
    <row r="1908" spans="1:16" x14ac:dyDescent="0.2">
      <c r="A1908" s="27" t="s">
        <v>7637</v>
      </c>
      <c r="B1908" s="27" t="s">
        <v>7638</v>
      </c>
      <c r="C1908" s="27" t="s">
        <v>7639</v>
      </c>
      <c r="D1908" s="27" t="s">
        <v>7640</v>
      </c>
      <c r="G1908" s="27" t="s">
        <v>22</v>
      </c>
      <c r="P1908">
        <v>2</v>
      </c>
    </row>
    <row r="1909" spans="1:16" x14ac:dyDescent="0.2">
      <c r="A1909" s="27" t="s">
        <v>7641</v>
      </c>
      <c r="B1909" s="27" t="s">
        <v>7642</v>
      </c>
      <c r="C1909" s="27" t="s">
        <v>7643</v>
      </c>
      <c r="D1909" s="27" t="s">
        <v>7644</v>
      </c>
      <c r="G1909" s="27" t="s">
        <v>22</v>
      </c>
      <c r="P1909">
        <v>1</v>
      </c>
    </row>
    <row r="1910" spans="1:16" x14ac:dyDescent="0.2">
      <c r="A1910" s="27" t="s">
        <v>7645</v>
      </c>
      <c r="B1910" s="27" t="s">
        <v>7646</v>
      </c>
      <c r="C1910" s="27" t="s">
        <v>7647</v>
      </c>
      <c r="D1910" s="27" t="s">
        <v>7648</v>
      </c>
      <c r="G1910" s="27" t="s">
        <v>22</v>
      </c>
      <c r="P1910">
        <v>1</v>
      </c>
    </row>
    <row r="1911" spans="1:16" x14ac:dyDescent="0.2">
      <c r="A1911" s="27" t="s">
        <v>7649</v>
      </c>
      <c r="B1911" s="27" t="s">
        <v>7650</v>
      </c>
      <c r="C1911" s="27" t="s">
        <v>7651</v>
      </c>
      <c r="D1911" s="27" t="s">
        <v>7652</v>
      </c>
      <c r="G1911" s="27" t="s">
        <v>22</v>
      </c>
      <c r="P1911">
        <v>1</v>
      </c>
    </row>
    <row r="1912" spans="1:16" x14ac:dyDescent="0.2">
      <c r="A1912" s="27" t="s">
        <v>7653</v>
      </c>
      <c r="B1912" s="27" t="s">
        <v>7654</v>
      </c>
      <c r="C1912" s="27" t="s">
        <v>7655</v>
      </c>
      <c r="D1912" s="27" t="s">
        <v>7656</v>
      </c>
      <c r="G1912" s="27" t="s">
        <v>22</v>
      </c>
      <c r="P1912">
        <v>1</v>
      </c>
    </row>
    <row r="1913" spans="1:16" x14ac:dyDescent="0.2">
      <c r="A1913" s="27" t="s">
        <v>7657</v>
      </c>
      <c r="B1913" s="27" t="s">
        <v>7658</v>
      </c>
      <c r="C1913" s="27" t="s">
        <v>7659</v>
      </c>
      <c r="D1913" s="27" t="s">
        <v>7660</v>
      </c>
      <c r="G1913" s="27" t="s">
        <v>22</v>
      </c>
      <c r="P1913">
        <v>1</v>
      </c>
    </row>
    <row r="1914" spans="1:16" x14ac:dyDescent="0.2">
      <c r="A1914" s="27" t="s">
        <v>7661</v>
      </c>
      <c r="B1914" s="27" t="s">
        <v>7662</v>
      </c>
      <c r="C1914" s="27" t="s">
        <v>7663</v>
      </c>
      <c r="D1914" s="27" t="s">
        <v>7664</v>
      </c>
      <c r="G1914" s="27" t="s">
        <v>22</v>
      </c>
      <c r="P1914">
        <v>1</v>
      </c>
    </row>
    <row r="1915" spans="1:16" x14ac:dyDescent="0.2">
      <c r="A1915" s="27" t="s">
        <v>7665</v>
      </c>
      <c r="B1915" s="27" t="s">
        <v>7666</v>
      </c>
      <c r="C1915" s="27" t="s">
        <v>7667</v>
      </c>
      <c r="D1915" s="27" t="s">
        <v>7668</v>
      </c>
      <c r="G1915" s="27" t="s">
        <v>22</v>
      </c>
      <c r="P1915">
        <v>1</v>
      </c>
    </row>
    <row r="1916" spans="1:16" x14ac:dyDescent="0.2">
      <c r="A1916" s="27" t="s">
        <v>7669</v>
      </c>
      <c r="B1916" s="27" t="s">
        <v>7670</v>
      </c>
      <c r="C1916" s="27" t="s">
        <v>7671</v>
      </c>
      <c r="D1916" s="27" t="s">
        <v>7672</v>
      </c>
      <c r="G1916" s="27" t="s">
        <v>22</v>
      </c>
      <c r="P1916">
        <v>1</v>
      </c>
    </row>
    <row r="1917" spans="1:16" x14ac:dyDescent="0.2">
      <c r="A1917" s="27" t="s">
        <v>7673</v>
      </c>
      <c r="B1917" s="27" t="s">
        <v>7674</v>
      </c>
      <c r="C1917" s="27" t="s">
        <v>7675</v>
      </c>
      <c r="D1917" s="27" t="s">
        <v>7676</v>
      </c>
      <c r="G1917" s="27" t="s">
        <v>22</v>
      </c>
      <c r="P1917">
        <v>1</v>
      </c>
    </row>
    <row r="1918" spans="1:16" x14ac:dyDescent="0.2">
      <c r="A1918" s="27" t="s">
        <v>7677</v>
      </c>
      <c r="B1918" s="27" t="s">
        <v>7678</v>
      </c>
      <c r="C1918" s="27" t="s">
        <v>7679</v>
      </c>
      <c r="D1918" s="27" t="s">
        <v>7680</v>
      </c>
      <c r="G1918" s="27" t="s">
        <v>22</v>
      </c>
      <c r="P1918">
        <v>1</v>
      </c>
    </row>
    <row r="1919" spans="1:16" x14ac:dyDescent="0.2">
      <c r="A1919" s="27" t="s">
        <v>7681</v>
      </c>
      <c r="B1919" s="27" t="s">
        <v>7682</v>
      </c>
      <c r="C1919" s="27" t="s">
        <v>7683</v>
      </c>
      <c r="D1919" s="27" t="s">
        <v>7684</v>
      </c>
      <c r="G1919" s="27" t="s">
        <v>22</v>
      </c>
      <c r="P1919">
        <v>1</v>
      </c>
    </row>
    <row r="1920" spans="1:16" x14ac:dyDescent="0.2">
      <c r="A1920" s="27" t="s">
        <v>7685</v>
      </c>
      <c r="B1920" s="27" t="s">
        <v>7686</v>
      </c>
      <c r="C1920" s="27" t="s">
        <v>7687</v>
      </c>
      <c r="D1920" s="27" t="s">
        <v>7688</v>
      </c>
      <c r="G1920" s="27" t="s">
        <v>22</v>
      </c>
      <c r="P1920">
        <v>1</v>
      </c>
    </row>
    <row r="1921" spans="1:16" x14ac:dyDescent="0.2">
      <c r="A1921" s="27" t="s">
        <v>7689</v>
      </c>
      <c r="B1921" s="27" t="s">
        <v>7690</v>
      </c>
      <c r="C1921" s="27" t="s">
        <v>7691</v>
      </c>
      <c r="D1921" s="27" t="s">
        <v>7692</v>
      </c>
      <c r="G1921" s="27" t="s">
        <v>22</v>
      </c>
      <c r="P1921">
        <v>1</v>
      </c>
    </row>
    <row r="1922" spans="1:16" x14ac:dyDescent="0.2">
      <c r="A1922" s="27" t="s">
        <v>7693</v>
      </c>
      <c r="B1922" s="27" t="s">
        <v>7694</v>
      </c>
      <c r="C1922" s="27" t="s">
        <v>7695</v>
      </c>
      <c r="D1922" s="27" t="s">
        <v>7696</v>
      </c>
      <c r="G1922" s="27" t="s">
        <v>22</v>
      </c>
      <c r="P1922">
        <v>1</v>
      </c>
    </row>
    <row r="1923" spans="1:16" x14ac:dyDescent="0.2">
      <c r="A1923" s="27" t="s">
        <v>7697</v>
      </c>
      <c r="B1923" s="27" t="s">
        <v>7698</v>
      </c>
      <c r="C1923" s="27" t="s">
        <v>7699</v>
      </c>
      <c r="D1923" s="27" t="s">
        <v>7700</v>
      </c>
      <c r="G1923" s="27" t="s">
        <v>22</v>
      </c>
      <c r="P1923">
        <v>1</v>
      </c>
    </row>
    <row r="1924" spans="1:16" x14ac:dyDescent="0.2">
      <c r="A1924" s="27" t="s">
        <v>7701</v>
      </c>
      <c r="B1924" s="27" t="s">
        <v>7702</v>
      </c>
      <c r="C1924" s="27" t="s">
        <v>7703</v>
      </c>
      <c r="D1924" s="27" t="s">
        <v>7704</v>
      </c>
      <c r="G1924" s="27" t="s">
        <v>22</v>
      </c>
      <c r="P1924">
        <v>1</v>
      </c>
    </row>
    <row r="1925" spans="1:16" x14ac:dyDescent="0.2">
      <c r="A1925" s="27" t="s">
        <v>7705</v>
      </c>
      <c r="B1925" s="27" t="s">
        <v>7706</v>
      </c>
      <c r="C1925" s="27" t="s">
        <v>7707</v>
      </c>
      <c r="D1925" s="27" t="s">
        <v>7708</v>
      </c>
      <c r="G1925" s="27" t="s">
        <v>22</v>
      </c>
      <c r="P1925">
        <v>1</v>
      </c>
    </row>
    <row r="1926" spans="1:16" x14ac:dyDescent="0.2">
      <c r="A1926" s="27" t="s">
        <v>7709</v>
      </c>
      <c r="B1926" s="27" t="s">
        <v>7710</v>
      </c>
      <c r="C1926" s="27" t="s">
        <v>7711</v>
      </c>
      <c r="D1926" s="27" t="s">
        <v>7712</v>
      </c>
      <c r="G1926" s="27" t="s">
        <v>22</v>
      </c>
      <c r="P1926">
        <v>1</v>
      </c>
    </row>
    <row r="1927" spans="1:16" x14ac:dyDescent="0.2">
      <c r="A1927" s="27" t="s">
        <v>7713</v>
      </c>
      <c r="B1927" s="27" t="s">
        <v>7714</v>
      </c>
      <c r="C1927" s="27" t="s">
        <v>7715</v>
      </c>
      <c r="D1927" s="27" t="s">
        <v>7716</v>
      </c>
      <c r="G1927" s="27" t="s">
        <v>22</v>
      </c>
      <c r="P1927">
        <v>1</v>
      </c>
    </row>
    <row r="1928" spans="1:16" x14ac:dyDescent="0.2">
      <c r="A1928" s="27" t="s">
        <v>7717</v>
      </c>
      <c r="B1928" s="27" t="s">
        <v>7718</v>
      </c>
      <c r="C1928" s="27" t="s">
        <v>7719</v>
      </c>
      <c r="D1928" s="27" t="s">
        <v>7720</v>
      </c>
      <c r="G1928" s="27" t="s">
        <v>22</v>
      </c>
      <c r="P1928">
        <v>1</v>
      </c>
    </row>
    <row r="1929" spans="1:16" x14ac:dyDescent="0.2">
      <c r="A1929" s="27" t="s">
        <v>7721</v>
      </c>
      <c r="B1929" s="27" t="s">
        <v>7722</v>
      </c>
      <c r="C1929" s="27" t="s">
        <v>7723</v>
      </c>
      <c r="D1929" s="27" t="s">
        <v>7724</v>
      </c>
      <c r="G1929" s="27" t="s">
        <v>22</v>
      </c>
      <c r="P1929">
        <v>1</v>
      </c>
    </row>
    <row r="1930" spans="1:16" x14ac:dyDescent="0.2">
      <c r="A1930" s="27" t="s">
        <v>7725</v>
      </c>
      <c r="B1930" s="27" t="s">
        <v>7726</v>
      </c>
      <c r="C1930" s="27" t="s">
        <v>7727</v>
      </c>
      <c r="D1930" s="27" t="s">
        <v>7728</v>
      </c>
      <c r="G1930" s="27" t="s">
        <v>22</v>
      </c>
      <c r="P1930">
        <v>1</v>
      </c>
    </row>
    <row r="1931" spans="1:16" x14ac:dyDescent="0.2">
      <c r="A1931" s="27" t="s">
        <v>7729</v>
      </c>
      <c r="B1931" s="27" t="s">
        <v>7730</v>
      </c>
      <c r="C1931" s="27" t="s">
        <v>7731</v>
      </c>
      <c r="D1931" s="27" t="s">
        <v>7732</v>
      </c>
      <c r="G1931" s="27" t="s">
        <v>22</v>
      </c>
      <c r="P1931">
        <v>1</v>
      </c>
    </row>
    <row r="1932" spans="1:16" x14ac:dyDescent="0.2">
      <c r="A1932" s="27" t="s">
        <v>7733</v>
      </c>
      <c r="B1932" s="27" t="s">
        <v>7734</v>
      </c>
      <c r="C1932" s="27" t="s">
        <v>7735</v>
      </c>
      <c r="D1932" s="27" t="s">
        <v>7736</v>
      </c>
      <c r="G1932" s="27" t="s">
        <v>22</v>
      </c>
      <c r="P1932">
        <v>1</v>
      </c>
    </row>
    <row r="1933" spans="1:16" x14ac:dyDescent="0.2">
      <c r="A1933" s="27" t="s">
        <v>7737</v>
      </c>
      <c r="B1933" s="27" t="s">
        <v>7738</v>
      </c>
      <c r="C1933" s="27" t="s">
        <v>7739</v>
      </c>
      <c r="D1933" s="27" t="s">
        <v>7740</v>
      </c>
      <c r="G1933" s="27" t="s">
        <v>22</v>
      </c>
      <c r="P1933">
        <v>1</v>
      </c>
    </row>
    <row r="1934" spans="1:16" x14ac:dyDescent="0.2">
      <c r="A1934" s="27" t="s">
        <v>7741</v>
      </c>
      <c r="B1934" s="27" t="s">
        <v>7742</v>
      </c>
      <c r="C1934" s="27" t="s">
        <v>7743</v>
      </c>
      <c r="D1934" s="27" t="s">
        <v>7744</v>
      </c>
      <c r="G1934" s="27" t="s">
        <v>22</v>
      </c>
      <c r="P1934">
        <v>1</v>
      </c>
    </row>
    <row r="1935" spans="1:16" x14ac:dyDescent="0.2">
      <c r="A1935" s="27" t="s">
        <v>7745</v>
      </c>
      <c r="B1935" s="27" t="s">
        <v>7746</v>
      </c>
      <c r="C1935" s="27" t="s">
        <v>7747</v>
      </c>
      <c r="D1935" s="27" t="s">
        <v>7748</v>
      </c>
      <c r="G1935" s="27" t="s">
        <v>22</v>
      </c>
      <c r="P1935">
        <v>1</v>
      </c>
    </row>
    <row r="1936" spans="1:16" x14ac:dyDescent="0.2">
      <c r="A1936" s="27" t="s">
        <v>7749</v>
      </c>
      <c r="B1936" s="27" t="s">
        <v>7750</v>
      </c>
      <c r="C1936" s="27" t="s">
        <v>7751</v>
      </c>
      <c r="D1936" s="27" t="s">
        <v>7752</v>
      </c>
      <c r="G1936" s="27" t="s">
        <v>22</v>
      </c>
      <c r="P1936">
        <v>1</v>
      </c>
    </row>
    <row r="1937" spans="1:16" x14ac:dyDescent="0.2">
      <c r="A1937" s="27" t="s">
        <v>7753</v>
      </c>
      <c r="B1937" s="27" t="s">
        <v>7754</v>
      </c>
      <c r="C1937" s="27" t="s">
        <v>7755</v>
      </c>
      <c r="D1937" s="27" t="s">
        <v>7756</v>
      </c>
      <c r="G1937" s="27" t="s">
        <v>22</v>
      </c>
      <c r="P1937">
        <v>1</v>
      </c>
    </row>
    <row r="1938" spans="1:16" x14ac:dyDescent="0.2">
      <c r="A1938" s="27" t="s">
        <v>7757</v>
      </c>
      <c r="B1938" s="27" t="s">
        <v>7758</v>
      </c>
      <c r="C1938" s="27" t="s">
        <v>7759</v>
      </c>
      <c r="D1938" s="27" t="s">
        <v>7760</v>
      </c>
      <c r="G1938" s="27" t="s">
        <v>22</v>
      </c>
      <c r="P1938">
        <v>1</v>
      </c>
    </row>
    <row r="1939" spans="1:16" x14ac:dyDescent="0.2">
      <c r="A1939" s="27" t="s">
        <v>7761</v>
      </c>
      <c r="B1939" s="27" t="s">
        <v>7762</v>
      </c>
      <c r="C1939" s="27" t="s">
        <v>7763</v>
      </c>
      <c r="D1939" s="27" t="s">
        <v>7764</v>
      </c>
      <c r="G1939" s="27" t="s">
        <v>22</v>
      </c>
      <c r="P1939">
        <v>1</v>
      </c>
    </row>
    <row r="1940" spans="1:16" x14ac:dyDescent="0.2">
      <c r="A1940" s="27" t="s">
        <v>7765</v>
      </c>
      <c r="B1940" s="27" t="s">
        <v>7766</v>
      </c>
      <c r="C1940" s="27" t="s">
        <v>7767</v>
      </c>
      <c r="D1940" s="27" t="s">
        <v>7768</v>
      </c>
      <c r="G1940" s="27" t="s">
        <v>22</v>
      </c>
      <c r="P1940">
        <v>1</v>
      </c>
    </row>
    <row r="1941" spans="1:16" x14ac:dyDescent="0.2">
      <c r="A1941" s="27" t="s">
        <v>7769</v>
      </c>
      <c r="B1941" s="27" t="s">
        <v>7770</v>
      </c>
      <c r="C1941" s="27" t="s">
        <v>7771</v>
      </c>
      <c r="D1941" s="27" t="s">
        <v>7772</v>
      </c>
      <c r="G1941" s="27" t="s">
        <v>22</v>
      </c>
      <c r="P1941">
        <v>1</v>
      </c>
    </row>
    <row r="1942" spans="1:16" x14ac:dyDescent="0.2">
      <c r="A1942" s="27" t="s">
        <v>7773</v>
      </c>
      <c r="B1942" s="27" t="s">
        <v>7774</v>
      </c>
      <c r="C1942" s="27" t="s">
        <v>7775</v>
      </c>
      <c r="D1942" s="27" t="s">
        <v>7776</v>
      </c>
      <c r="G1942" s="27" t="s">
        <v>22</v>
      </c>
      <c r="P1942">
        <v>1</v>
      </c>
    </row>
    <row r="1943" spans="1:16" x14ac:dyDescent="0.2">
      <c r="A1943" s="27" t="s">
        <v>7777</v>
      </c>
      <c r="B1943" s="27" t="s">
        <v>7778</v>
      </c>
      <c r="C1943" s="27" t="s">
        <v>7779</v>
      </c>
      <c r="D1943" s="27" t="s">
        <v>7780</v>
      </c>
      <c r="G1943" s="27" t="s">
        <v>22</v>
      </c>
      <c r="P1943">
        <v>1</v>
      </c>
    </row>
    <row r="1944" spans="1:16" x14ac:dyDescent="0.2">
      <c r="A1944" s="27" t="s">
        <v>7781</v>
      </c>
      <c r="B1944" s="27" t="s">
        <v>7782</v>
      </c>
      <c r="C1944" s="27" t="s">
        <v>7783</v>
      </c>
      <c r="D1944" s="27" t="s">
        <v>7784</v>
      </c>
      <c r="G1944" s="27" t="s">
        <v>22</v>
      </c>
      <c r="P1944">
        <v>1</v>
      </c>
    </row>
    <row r="1945" spans="1:16" x14ac:dyDescent="0.2">
      <c r="A1945" s="27" t="s">
        <v>7785</v>
      </c>
      <c r="B1945" s="27" t="s">
        <v>7786</v>
      </c>
      <c r="C1945" s="27" t="s">
        <v>7787</v>
      </c>
      <c r="D1945" s="27" t="s">
        <v>7788</v>
      </c>
      <c r="G1945" s="27" t="s">
        <v>22</v>
      </c>
      <c r="P1945">
        <v>1</v>
      </c>
    </row>
    <row r="1946" spans="1:16" x14ac:dyDescent="0.2">
      <c r="A1946" s="27" t="s">
        <v>7789</v>
      </c>
      <c r="B1946" s="27" t="s">
        <v>7790</v>
      </c>
      <c r="C1946" s="27" t="s">
        <v>7791</v>
      </c>
      <c r="D1946" s="27" t="s">
        <v>7792</v>
      </c>
      <c r="G1946" s="27" t="s">
        <v>22</v>
      </c>
      <c r="P1946">
        <v>1</v>
      </c>
    </row>
    <row r="1947" spans="1:16" x14ac:dyDescent="0.2">
      <c r="A1947" s="27" t="s">
        <v>7793</v>
      </c>
      <c r="B1947" s="27" t="s">
        <v>7794</v>
      </c>
      <c r="C1947" s="27" t="s">
        <v>7795</v>
      </c>
      <c r="D1947" s="27" t="s">
        <v>7796</v>
      </c>
      <c r="G1947" s="27" t="s">
        <v>22</v>
      </c>
      <c r="P1947">
        <v>1</v>
      </c>
    </row>
    <row r="1948" spans="1:16" x14ac:dyDescent="0.2">
      <c r="A1948" s="27" t="s">
        <v>7797</v>
      </c>
      <c r="B1948" s="27" t="s">
        <v>7798</v>
      </c>
      <c r="C1948" s="27" t="s">
        <v>7799</v>
      </c>
      <c r="D1948" s="27" t="s">
        <v>7800</v>
      </c>
      <c r="G1948" s="27" t="s">
        <v>22</v>
      </c>
      <c r="P1948">
        <v>1</v>
      </c>
    </row>
    <row r="1949" spans="1:16" x14ac:dyDescent="0.2">
      <c r="A1949" s="27" t="s">
        <v>7801</v>
      </c>
      <c r="B1949" s="27" t="s">
        <v>7802</v>
      </c>
      <c r="C1949" s="27" t="s">
        <v>7803</v>
      </c>
      <c r="D1949" s="27" t="s">
        <v>7804</v>
      </c>
      <c r="G1949" s="27" t="s">
        <v>22</v>
      </c>
      <c r="P1949">
        <v>1</v>
      </c>
    </row>
    <row r="1950" spans="1:16" x14ac:dyDescent="0.2">
      <c r="A1950" s="27" t="s">
        <v>7805</v>
      </c>
      <c r="B1950" s="27" t="s">
        <v>7806</v>
      </c>
      <c r="C1950" s="27" t="s">
        <v>7807</v>
      </c>
      <c r="D1950" s="27" t="s">
        <v>7808</v>
      </c>
      <c r="G1950" s="27" t="s">
        <v>22</v>
      </c>
      <c r="P1950">
        <v>1</v>
      </c>
    </row>
    <row r="1951" spans="1:16" x14ac:dyDescent="0.2">
      <c r="A1951" s="27" t="s">
        <v>7809</v>
      </c>
      <c r="B1951" s="27" t="s">
        <v>7810</v>
      </c>
      <c r="C1951" s="27" t="s">
        <v>7811</v>
      </c>
      <c r="D1951" s="27" t="s">
        <v>7812</v>
      </c>
      <c r="G1951" s="27" t="s">
        <v>22</v>
      </c>
      <c r="P1951">
        <v>1</v>
      </c>
    </row>
    <row r="1952" spans="1:16" x14ac:dyDescent="0.2">
      <c r="A1952" s="27" t="s">
        <v>7813</v>
      </c>
      <c r="B1952" s="27" t="s">
        <v>7814</v>
      </c>
      <c r="C1952" s="27" t="s">
        <v>7815</v>
      </c>
      <c r="D1952" s="27" t="s">
        <v>7816</v>
      </c>
      <c r="G1952" s="27" t="s">
        <v>22</v>
      </c>
      <c r="P1952">
        <v>1</v>
      </c>
    </row>
    <row r="1953" spans="1:16" x14ac:dyDescent="0.2">
      <c r="A1953" s="27" t="s">
        <v>7817</v>
      </c>
      <c r="B1953" s="27" t="s">
        <v>7818</v>
      </c>
      <c r="C1953" s="27" t="s">
        <v>7819</v>
      </c>
      <c r="D1953" s="27" t="s">
        <v>7820</v>
      </c>
      <c r="G1953" s="27" t="s">
        <v>22</v>
      </c>
      <c r="P1953">
        <v>1</v>
      </c>
    </row>
    <row r="1954" spans="1:16" x14ac:dyDescent="0.2">
      <c r="A1954" s="27" t="s">
        <v>7821</v>
      </c>
      <c r="B1954" s="27" t="s">
        <v>7822</v>
      </c>
      <c r="C1954" s="27" t="s">
        <v>7823</v>
      </c>
      <c r="D1954" s="27" t="s">
        <v>7824</v>
      </c>
      <c r="G1954" s="27" t="s">
        <v>22</v>
      </c>
      <c r="P1954">
        <v>1</v>
      </c>
    </row>
    <row r="1955" spans="1:16" x14ac:dyDescent="0.2">
      <c r="A1955" s="27" t="s">
        <v>7825</v>
      </c>
      <c r="B1955" s="27" t="s">
        <v>7826</v>
      </c>
      <c r="C1955" s="27" t="s">
        <v>7827</v>
      </c>
      <c r="D1955" s="27" t="s">
        <v>7828</v>
      </c>
      <c r="G1955" s="27" t="s">
        <v>22</v>
      </c>
      <c r="P1955">
        <v>1</v>
      </c>
    </row>
    <row r="1956" spans="1:16" x14ac:dyDescent="0.2">
      <c r="A1956" s="27" t="s">
        <v>7829</v>
      </c>
      <c r="B1956" s="27" t="s">
        <v>7830</v>
      </c>
      <c r="C1956" s="27" t="s">
        <v>7831</v>
      </c>
      <c r="D1956" s="27" t="s">
        <v>7832</v>
      </c>
      <c r="G1956" s="27" t="s">
        <v>22</v>
      </c>
      <c r="P1956">
        <v>1</v>
      </c>
    </row>
    <row r="1957" spans="1:16" x14ac:dyDescent="0.2">
      <c r="A1957" s="27" t="s">
        <v>7833</v>
      </c>
      <c r="B1957" s="27" t="s">
        <v>7834</v>
      </c>
      <c r="C1957" s="27" t="s">
        <v>7835</v>
      </c>
      <c r="D1957" s="27" t="s">
        <v>7836</v>
      </c>
      <c r="G1957" s="27" t="s">
        <v>22</v>
      </c>
      <c r="P1957">
        <v>1</v>
      </c>
    </row>
    <row r="1958" spans="1:16" x14ac:dyDescent="0.2">
      <c r="A1958" s="27" t="s">
        <v>7837</v>
      </c>
      <c r="B1958" s="27" t="s">
        <v>7838</v>
      </c>
      <c r="C1958" s="27" t="s">
        <v>7839</v>
      </c>
      <c r="D1958" s="27" t="s">
        <v>7840</v>
      </c>
      <c r="G1958" s="27" t="s">
        <v>22</v>
      </c>
      <c r="P1958">
        <v>1</v>
      </c>
    </row>
    <row r="1959" spans="1:16" x14ac:dyDescent="0.2">
      <c r="A1959" s="27" t="s">
        <v>7841</v>
      </c>
      <c r="B1959" s="27" t="s">
        <v>7842</v>
      </c>
      <c r="C1959" s="27" t="s">
        <v>7843</v>
      </c>
      <c r="D1959" s="27" t="s">
        <v>7844</v>
      </c>
      <c r="G1959" s="27" t="s">
        <v>22</v>
      </c>
      <c r="P1959">
        <v>1</v>
      </c>
    </row>
    <row r="1960" spans="1:16" x14ac:dyDescent="0.2">
      <c r="A1960" s="27" t="s">
        <v>7845</v>
      </c>
      <c r="B1960" s="27" t="s">
        <v>7846</v>
      </c>
      <c r="C1960" s="27" t="s">
        <v>7847</v>
      </c>
      <c r="D1960" s="27" t="s">
        <v>7848</v>
      </c>
      <c r="G1960" s="27" t="s">
        <v>22</v>
      </c>
      <c r="P1960">
        <v>1</v>
      </c>
    </row>
    <row r="1961" spans="1:16" x14ac:dyDescent="0.2">
      <c r="A1961" s="27" t="s">
        <v>7849</v>
      </c>
      <c r="B1961" s="27" t="s">
        <v>7850</v>
      </c>
      <c r="C1961" s="27" t="s">
        <v>7851</v>
      </c>
      <c r="D1961" s="27" t="s">
        <v>7852</v>
      </c>
      <c r="G1961" s="27" t="s">
        <v>22</v>
      </c>
      <c r="P1961">
        <v>1</v>
      </c>
    </row>
    <row r="1962" spans="1:16" x14ac:dyDescent="0.2">
      <c r="A1962" s="27" t="s">
        <v>7853</v>
      </c>
      <c r="B1962" s="27" t="s">
        <v>7854</v>
      </c>
      <c r="C1962" s="27" t="s">
        <v>7855</v>
      </c>
      <c r="D1962" s="27" t="s">
        <v>7856</v>
      </c>
      <c r="G1962" s="27" t="s">
        <v>22</v>
      </c>
      <c r="P1962">
        <v>1</v>
      </c>
    </row>
    <row r="1963" spans="1:16" x14ac:dyDescent="0.2">
      <c r="A1963" s="27" t="s">
        <v>7857</v>
      </c>
      <c r="B1963" s="27" t="s">
        <v>7858</v>
      </c>
      <c r="C1963" s="27" t="s">
        <v>7859</v>
      </c>
      <c r="D1963" s="27" t="s">
        <v>7860</v>
      </c>
      <c r="G1963" s="27" t="s">
        <v>22</v>
      </c>
      <c r="P1963">
        <v>1</v>
      </c>
    </row>
    <row r="1964" spans="1:16" x14ac:dyDescent="0.2">
      <c r="A1964" s="27" t="s">
        <v>7861</v>
      </c>
      <c r="B1964" s="27" t="s">
        <v>7862</v>
      </c>
      <c r="C1964" s="27" t="s">
        <v>7863</v>
      </c>
      <c r="D1964" s="27" t="s">
        <v>7864</v>
      </c>
      <c r="G1964" s="27" t="s">
        <v>22</v>
      </c>
      <c r="P1964">
        <v>1</v>
      </c>
    </row>
    <row r="1965" spans="1:16" x14ac:dyDescent="0.2">
      <c r="A1965" s="27" t="s">
        <v>7865</v>
      </c>
      <c r="B1965" s="27" t="s">
        <v>7866</v>
      </c>
      <c r="C1965" s="27" t="s">
        <v>7867</v>
      </c>
      <c r="D1965" s="27" t="s">
        <v>7868</v>
      </c>
      <c r="G1965" s="27" t="s">
        <v>22</v>
      </c>
      <c r="P1965">
        <v>1</v>
      </c>
    </row>
    <row r="1966" spans="1:16" x14ac:dyDescent="0.2">
      <c r="A1966" s="27" t="s">
        <v>7869</v>
      </c>
      <c r="B1966" s="27" t="s">
        <v>7870</v>
      </c>
      <c r="C1966" s="27" t="s">
        <v>7871</v>
      </c>
      <c r="D1966" s="27" t="s">
        <v>7872</v>
      </c>
      <c r="G1966" s="27" t="s">
        <v>22</v>
      </c>
      <c r="P1966">
        <v>1</v>
      </c>
    </row>
    <row r="1967" spans="1:16" x14ac:dyDescent="0.2">
      <c r="A1967" s="27" t="s">
        <v>7873</v>
      </c>
      <c r="B1967" s="27" t="s">
        <v>7874</v>
      </c>
      <c r="C1967" s="27" t="s">
        <v>7875</v>
      </c>
      <c r="D1967" s="27" t="s">
        <v>7876</v>
      </c>
      <c r="G1967" s="27" t="s">
        <v>22</v>
      </c>
      <c r="P1967">
        <v>1</v>
      </c>
    </row>
    <row r="1968" spans="1:16" x14ac:dyDescent="0.2">
      <c r="A1968" s="27" t="s">
        <v>7877</v>
      </c>
      <c r="B1968" s="27" t="s">
        <v>7878</v>
      </c>
      <c r="C1968" s="27" t="s">
        <v>7879</v>
      </c>
      <c r="D1968" s="27" t="s">
        <v>7880</v>
      </c>
      <c r="G1968" s="27" t="s">
        <v>22</v>
      </c>
      <c r="P1968">
        <v>1</v>
      </c>
    </row>
    <row r="1969" spans="1:16" x14ac:dyDescent="0.2">
      <c r="A1969" s="27" t="s">
        <v>7881</v>
      </c>
      <c r="B1969" s="27" t="s">
        <v>7882</v>
      </c>
      <c r="C1969" s="27" t="s">
        <v>7883</v>
      </c>
      <c r="D1969" s="27" t="s">
        <v>7884</v>
      </c>
      <c r="G1969" s="27" t="s">
        <v>22</v>
      </c>
      <c r="P1969">
        <v>1</v>
      </c>
    </row>
    <row r="1970" spans="1:16" x14ac:dyDescent="0.2">
      <c r="A1970" s="27" t="s">
        <v>7885</v>
      </c>
      <c r="B1970" s="27" t="s">
        <v>7886</v>
      </c>
      <c r="C1970" s="27" t="s">
        <v>7887</v>
      </c>
      <c r="D1970" s="27" t="s">
        <v>7888</v>
      </c>
      <c r="G1970" s="27" t="s">
        <v>22</v>
      </c>
      <c r="P1970">
        <v>1</v>
      </c>
    </row>
    <row r="1971" spans="1:16" x14ac:dyDescent="0.2">
      <c r="A1971" s="27" t="s">
        <v>7889</v>
      </c>
      <c r="B1971" s="27" t="s">
        <v>7890</v>
      </c>
      <c r="C1971" s="27" t="s">
        <v>7891</v>
      </c>
      <c r="D1971" s="27" t="s">
        <v>7892</v>
      </c>
      <c r="G1971" s="27" t="s">
        <v>22</v>
      </c>
      <c r="P1971">
        <v>1</v>
      </c>
    </row>
    <row r="1972" spans="1:16" x14ac:dyDescent="0.2">
      <c r="A1972" s="27" t="s">
        <v>7893</v>
      </c>
      <c r="B1972" s="27" t="s">
        <v>7894</v>
      </c>
      <c r="C1972" s="27" t="s">
        <v>7895</v>
      </c>
      <c r="D1972" s="27" t="s">
        <v>7896</v>
      </c>
      <c r="G1972" s="27" t="s">
        <v>22</v>
      </c>
      <c r="P1972">
        <v>1</v>
      </c>
    </row>
    <row r="1973" spans="1:16" x14ac:dyDescent="0.2">
      <c r="A1973" s="27" t="s">
        <v>7897</v>
      </c>
      <c r="B1973" s="27" t="s">
        <v>7898</v>
      </c>
      <c r="C1973" s="27" t="s">
        <v>7899</v>
      </c>
      <c r="D1973" s="27" t="s">
        <v>7900</v>
      </c>
      <c r="G1973" s="27" t="s">
        <v>22</v>
      </c>
      <c r="P1973">
        <v>1</v>
      </c>
    </row>
    <row r="1974" spans="1:16" x14ac:dyDescent="0.2">
      <c r="A1974" s="27" t="s">
        <v>7901</v>
      </c>
      <c r="B1974" s="27" t="s">
        <v>7902</v>
      </c>
      <c r="C1974" s="27" t="s">
        <v>7903</v>
      </c>
      <c r="D1974" s="27" t="s">
        <v>7904</v>
      </c>
      <c r="G1974" s="27" t="s">
        <v>22</v>
      </c>
      <c r="P1974">
        <v>1</v>
      </c>
    </row>
    <row r="1975" spans="1:16" x14ac:dyDescent="0.2">
      <c r="A1975" s="27" t="s">
        <v>7905</v>
      </c>
      <c r="B1975" s="27" t="s">
        <v>7906</v>
      </c>
      <c r="C1975" s="27" t="s">
        <v>7907</v>
      </c>
      <c r="D1975" s="27" t="s">
        <v>7908</v>
      </c>
      <c r="G1975" s="27" t="s">
        <v>22</v>
      </c>
      <c r="P1975">
        <v>1</v>
      </c>
    </row>
    <row r="1976" spans="1:16" x14ac:dyDescent="0.2">
      <c r="A1976" s="27" t="s">
        <v>7909</v>
      </c>
      <c r="B1976" s="27" t="s">
        <v>7910</v>
      </c>
      <c r="C1976" s="27" t="s">
        <v>7911</v>
      </c>
      <c r="D1976" s="27" t="s">
        <v>7912</v>
      </c>
      <c r="G1976" s="27" t="s">
        <v>22</v>
      </c>
      <c r="P1976">
        <v>1</v>
      </c>
    </row>
    <row r="1977" spans="1:16" x14ac:dyDescent="0.2">
      <c r="A1977" s="27" t="s">
        <v>7913</v>
      </c>
      <c r="B1977" s="27" t="s">
        <v>7914</v>
      </c>
      <c r="C1977" s="27" t="s">
        <v>7915</v>
      </c>
      <c r="D1977" s="27" t="s">
        <v>7916</v>
      </c>
      <c r="G1977" s="27" t="s">
        <v>22</v>
      </c>
      <c r="P1977">
        <v>1</v>
      </c>
    </row>
    <row r="1978" spans="1:16" x14ac:dyDescent="0.2">
      <c r="A1978" s="27" t="s">
        <v>7917</v>
      </c>
      <c r="B1978" s="27" t="s">
        <v>7918</v>
      </c>
      <c r="C1978" s="27" t="s">
        <v>7919</v>
      </c>
      <c r="D1978" s="27" t="s">
        <v>7920</v>
      </c>
      <c r="G1978" s="27" t="s">
        <v>22</v>
      </c>
      <c r="P1978">
        <v>1</v>
      </c>
    </row>
    <row r="1979" spans="1:16" x14ac:dyDescent="0.2">
      <c r="A1979" s="27" t="s">
        <v>7921</v>
      </c>
      <c r="B1979" s="27" t="s">
        <v>7922</v>
      </c>
      <c r="C1979" s="27" t="s">
        <v>7923</v>
      </c>
      <c r="D1979" s="27" t="s">
        <v>7924</v>
      </c>
      <c r="G1979" s="27" t="s">
        <v>22</v>
      </c>
      <c r="P1979">
        <v>1</v>
      </c>
    </row>
    <row r="1980" spans="1:16" x14ac:dyDescent="0.2">
      <c r="A1980" s="27" t="s">
        <v>7925</v>
      </c>
      <c r="B1980" s="27" t="s">
        <v>7926</v>
      </c>
      <c r="C1980" s="27" t="s">
        <v>7927</v>
      </c>
      <c r="D1980" s="27" t="s">
        <v>7928</v>
      </c>
      <c r="G1980" s="27" t="s">
        <v>22</v>
      </c>
      <c r="P1980">
        <v>1</v>
      </c>
    </row>
    <row r="1981" spans="1:16" x14ac:dyDescent="0.2">
      <c r="A1981" s="27" t="s">
        <v>7929</v>
      </c>
      <c r="B1981" s="27" t="s">
        <v>7930</v>
      </c>
      <c r="C1981" s="27" t="s">
        <v>7931</v>
      </c>
      <c r="D1981" s="27" t="s">
        <v>7932</v>
      </c>
      <c r="G1981" s="27" t="s">
        <v>22</v>
      </c>
      <c r="P1981">
        <v>1</v>
      </c>
    </row>
    <row r="1982" spans="1:16" x14ac:dyDescent="0.2">
      <c r="A1982" s="27" t="s">
        <v>7933</v>
      </c>
      <c r="B1982" s="27" t="s">
        <v>7934</v>
      </c>
      <c r="C1982" s="27" t="s">
        <v>7935</v>
      </c>
      <c r="D1982" s="27" t="s">
        <v>7936</v>
      </c>
      <c r="G1982" s="27" t="s">
        <v>22</v>
      </c>
      <c r="P1982">
        <v>1</v>
      </c>
    </row>
    <row r="1983" spans="1:16" x14ac:dyDescent="0.2">
      <c r="A1983" s="27" t="s">
        <v>7937</v>
      </c>
      <c r="B1983" s="27" t="s">
        <v>7938</v>
      </c>
      <c r="C1983" s="27" t="s">
        <v>7939</v>
      </c>
      <c r="D1983" s="27" t="s">
        <v>7940</v>
      </c>
      <c r="G1983" s="27" t="s">
        <v>22</v>
      </c>
      <c r="P1983">
        <v>1</v>
      </c>
    </row>
    <row r="1984" spans="1:16" x14ac:dyDescent="0.2">
      <c r="A1984" s="27" t="s">
        <v>7941</v>
      </c>
      <c r="B1984" s="27" t="s">
        <v>7942</v>
      </c>
      <c r="C1984" s="27" t="s">
        <v>7943</v>
      </c>
      <c r="D1984" s="27" t="s">
        <v>7944</v>
      </c>
      <c r="G1984" s="27" t="s">
        <v>22</v>
      </c>
      <c r="P1984">
        <v>1</v>
      </c>
    </row>
    <row r="1985" spans="1:16" x14ac:dyDescent="0.2">
      <c r="A1985" s="27" t="s">
        <v>7945</v>
      </c>
      <c r="B1985" s="27" t="s">
        <v>7946</v>
      </c>
      <c r="C1985" s="27" t="s">
        <v>7947</v>
      </c>
      <c r="D1985" s="27" t="s">
        <v>7948</v>
      </c>
      <c r="G1985" s="27" t="s">
        <v>22</v>
      </c>
      <c r="P1985">
        <v>1</v>
      </c>
    </row>
    <row r="1986" spans="1:16" x14ac:dyDescent="0.2">
      <c r="A1986" s="27" t="s">
        <v>7949</v>
      </c>
      <c r="B1986" s="27" t="s">
        <v>7950</v>
      </c>
      <c r="C1986" s="27" t="s">
        <v>7951</v>
      </c>
      <c r="D1986" s="27" t="s">
        <v>7952</v>
      </c>
      <c r="G1986" s="27" t="s">
        <v>22</v>
      </c>
      <c r="P1986">
        <v>1</v>
      </c>
    </row>
    <row r="1987" spans="1:16" x14ac:dyDescent="0.2">
      <c r="A1987" s="27" t="s">
        <v>7953</v>
      </c>
      <c r="B1987" s="27" t="s">
        <v>7954</v>
      </c>
      <c r="C1987" s="27" t="s">
        <v>7955</v>
      </c>
      <c r="D1987" s="27" t="s">
        <v>7956</v>
      </c>
      <c r="G1987" s="27" t="s">
        <v>22</v>
      </c>
      <c r="P1987">
        <v>1</v>
      </c>
    </row>
    <row r="1988" spans="1:16" x14ac:dyDescent="0.2">
      <c r="A1988" s="27" t="s">
        <v>7957</v>
      </c>
      <c r="B1988" s="27" t="s">
        <v>7958</v>
      </c>
      <c r="C1988" s="27" t="s">
        <v>7959</v>
      </c>
      <c r="D1988" s="27" t="s">
        <v>7960</v>
      </c>
      <c r="G1988" s="27" t="s">
        <v>22</v>
      </c>
      <c r="P1988">
        <v>1</v>
      </c>
    </row>
    <row r="1989" spans="1:16" x14ac:dyDescent="0.2">
      <c r="A1989" s="27" t="s">
        <v>7961</v>
      </c>
      <c r="B1989" s="27" t="s">
        <v>7962</v>
      </c>
      <c r="C1989" s="27" t="s">
        <v>7963</v>
      </c>
      <c r="D1989" s="27" t="s">
        <v>7964</v>
      </c>
      <c r="E1989" s="27" t="s">
        <v>7965</v>
      </c>
    </row>
    <row r="1990" spans="1:16" x14ac:dyDescent="0.2">
      <c r="A1990" s="27" t="s">
        <v>7966</v>
      </c>
      <c r="B1990" s="27" t="s">
        <v>7967</v>
      </c>
      <c r="C1990" s="27" t="s">
        <v>7968</v>
      </c>
      <c r="D1990" s="27" t="s">
        <v>7969</v>
      </c>
      <c r="E1990" s="27" t="s">
        <v>7965</v>
      </c>
    </row>
    <row r="1991" spans="1:16" x14ac:dyDescent="0.2">
      <c r="A1991" s="27" t="s">
        <v>7970</v>
      </c>
      <c r="B1991" s="27" t="s">
        <v>7971</v>
      </c>
      <c r="C1991" s="27" t="s">
        <v>7972</v>
      </c>
      <c r="D1991" s="27" t="s">
        <v>7973</v>
      </c>
      <c r="E1991" s="27" t="s">
        <v>7965</v>
      </c>
    </row>
    <row r="1992" spans="1:16" x14ac:dyDescent="0.2">
      <c r="A1992" s="27" t="s">
        <v>7974</v>
      </c>
      <c r="B1992" s="27" t="s">
        <v>7975</v>
      </c>
      <c r="C1992" s="27" t="s">
        <v>7976</v>
      </c>
      <c r="D1992" s="27" t="s">
        <v>7977</v>
      </c>
      <c r="E1992" s="27" t="s">
        <v>7965</v>
      </c>
    </row>
    <row r="1993" spans="1:16" x14ac:dyDescent="0.2">
      <c r="A1993" s="27" t="s">
        <v>7978</v>
      </c>
      <c r="B1993" s="27" t="s">
        <v>7979</v>
      </c>
      <c r="C1993" s="27" t="s">
        <v>7980</v>
      </c>
      <c r="D1993" s="27" t="s">
        <v>7981</v>
      </c>
      <c r="E1993" s="27" t="s">
        <v>7965</v>
      </c>
    </row>
    <row r="1994" spans="1:16" x14ac:dyDescent="0.2">
      <c r="A1994" s="27" t="s">
        <v>7982</v>
      </c>
      <c r="B1994" s="27" t="s">
        <v>7983</v>
      </c>
      <c r="C1994" s="27" t="s">
        <v>7984</v>
      </c>
      <c r="D1994" s="27" t="s">
        <v>7985</v>
      </c>
      <c r="E1994" s="27" t="s">
        <v>7965</v>
      </c>
    </row>
    <row r="1995" spans="1:16" x14ac:dyDescent="0.2">
      <c r="A1995" s="27" t="s">
        <v>7986</v>
      </c>
      <c r="B1995" s="27" t="s">
        <v>7987</v>
      </c>
      <c r="C1995" s="27" t="s">
        <v>7988</v>
      </c>
      <c r="D1995" s="27" t="s">
        <v>7989</v>
      </c>
      <c r="E1995" s="27" t="s">
        <v>7965</v>
      </c>
    </row>
    <row r="1996" spans="1:16" x14ac:dyDescent="0.2">
      <c r="A1996" s="27" t="s">
        <v>7990</v>
      </c>
      <c r="B1996" s="27" t="s">
        <v>7991</v>
      </c>
      <c r="C1996" s="27" t="s">
        <v>7992</v>
      </c>
      <c r="D1996" s="27" t="s">
        <v>7993</v>
      </c>
      <c r="E1996" s="27" t="s">
        <v>7965</v>
      </c>
    </row>
    <row r="1997" spans="1:16" x14ac:dyDescent="0.2">
      <c r="A1997" s="27" t="s">
        <v>7994</v>
      </c>
      <c r="B1997" s="27" t="s">
        <v>7995</v>
      </c>
      <c r="C1997" s="27" t="s">
        <v>7996</v>
      </c>
      <c r="D1997" s="27" t="s">
        <v>7997</v>
      </c>
      <c r="E1997" s="27" t="s">
        <v>7965</v>
      </c>
    </row>
    <row r="1998" spans="1:16" x14ac:dyDescent="0.2">
      <c r="A1998" s="27" t="s">
        <v>7998</v>
      </c>
      <c r="B1998" s="27" t="s">
        <v>7999</v>
      </c>
      <c r="C1998" s="27" t="s">
        <v>8000</v>
      </c>
      <c r="D1998" s="27" t="s">
        <v>8001</v>
      </c>
      <c r="E1998" s="27" t="s">
        <v>7965</v>
      </c>
    </row>
    <row r="1999" spans="1:16" x14ac:dyDescent="0.2">
      <c r="A1999" s="27" t="s">
        <v>8002</v>
      </c>
      <c r="B1999" s="27" t="s">
        <v>8003</v>
      </c>
      <c r="C1999" s="27" t="s">
        <v>8004</v>
      </c>
      <c r="D1999" s="27" t="s">
        <v>8005</v>
      </c>
      <c r="E1999" s="27" t="s">
        <v>7965</v>
      </c>
    </row>
    <row r="2000" spans="1:16" x14ac:dyDescent="0.2">
      <c r="A2000" s="27" t="s">
        <v>8006</v>
      </c>
      <c r="B2000" s="27" t="s">
        <v>8007</v>
      </c>
      <c r="C2000" s="27" t="s">
        <v>8008</v>
      </c>
      <c r="D2000" s="27" t="s">
        <v>8009</v>
      </c>
      <c r="E2000" s="27" t="s">
        <v>7965</v>
      </c>
    </row>
    <row r="2001" spans="1:8" x14ac:dyDescent="0.2">
      <c r="A2001" s="27" t="s">
        <v>8010</v>
      </c>
      <c r="B2001" s="27" t="s">
        <v>8011</v>
      </c>
      <c r="C2001" s="27" t="s">
        <v>8012</v>
      </c>
      <c r="D2001" s="27" t="s">
        <v>8013</v>
      </c>
      <c r="E2001" s="27" t="s">
        <v>7965</v>
      </c>
    </row>
    <row r="2002" spans="1:8" x14ac:dyDescent="0.2">
      <c r="A2002" s="27" t="s">
        <v>8014</v>
      </c>
      <c r="B2002" s="27" t="s">
        <v>8015</v>
      </c>
      <c r="C2002" s="27" t="s">
        <v>8016</v>
      </c>
      <c r="D2002" s="27" t="s">
        <v>8017</v>
      </c>
      <c r="E2002" s="27" t="s">
        <v>7965</v>
      </c>
    </row>
    <row r="2003" spans="1:8" x14ac:dyDescent="0.2">
      <c r="A2003" s="27" t="s">
        <v>8018</v>
      </c>
      <c r="B2003" s="27" t="s">
        <v>8019</v>
      </c>
      <c r="C2003" s="27" t="s">
        <v>8020</v>
      </c>
      <c r="D2003" s="27" t="s">
        <v>8021</v>
      </c>
      <c r="E2003" s="27" t="s">
        <v>7965</v>
      </c>
      <c r="H2003" s="32"/>
    </row>
    <row r="2004" spans="1:8" x14ac:dyDescent="0.2">
      <c r="A2004" s="27" t="s">
        <v>8022</v>
      </c>
      <c r="B2004" s="27" t="s">
        <v>8023</v>
      </c>
      <c r="C2004" s="27" t="s">
        <v>8024</v>
      </c>
      <c r="D2004" s="27" t="s">
        <v>8025</v>
      </c>
      <c r="E2004" s="27" t="s">
        <v>7965</v>
      </c>
    </row>
    <row r="2006" spans="1:8" x14ac:dyDescent="0.2">
      <c r="E2006"/>
      <c r="F2006"/>
      <c r="G2006"/>
    </row>
  </sheetData>
  <mergeCells count="8">
    <mergeCell ref="P2:P3"/>
    <mergeCell ref="E2:G2"/>
    <mergeCell ref="I2:O2"/>
    <mergeCell ref="A2:A3"/>
    <mergeCell ref="B2:B3"/>
    <mergeCell ref="C2:C3"/>
    <mergeCell ref="D2:D3"/>
    <mergeCell ref="H2:H3"/>
  </mergeCells>
  <phoneticPr fontId="6" type="noConversion"/>
  <conditionalFormatting sqref="A1:A3">
    <cfRule type="duplicateValues" dxfId="28" priority="2"/>
    <cfRule type="duplicateValues" dxfId="27" priority="1"/>
  </conditionalFormatting>
  <conditionalFormatting sqref="A1523:A1529">
    <cfRule type="duplicateValues" dxfId="26" priority="4"/>
  </conditionalFormatting>
  <conditionalFormatting sqref="A2005:A1048576 A4:A1522 A1530:A1988">
    <cfRule type="duplicateValues" dxfId="25" priority="23"/>
  </conditionalFormatting>
  <conditionalFormatting sqref="A1530:A1048576 S4:S1522 A4:A1522 S1530:S1048576">
    <cfRule type="duplicateValues" dxfId="24" priority="7"/>
  </conditionalFormatting>
  <conditionalFormatting sqref="S1523:S1529 A1523:A1529">
    <cfRule type="duplicateValues" dxfId="23" priority="3"/>
  </conditionalFormatting>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5"/>
  <sheetViews>
    <sheetView tabSelected="1" workbookViewId="0">
      <selection activeCell="A2" sqref="A2"/>
    </sheetView>
  </sheetViews>
  <sheetFormatPr defaultColWidth="9" defaultRowHeight="14.25" x14ac:dyDescent="0.2"/>
  <cols>
    <col min="1" max="1" width="27.125" customWidth="1"/>
    <col min="2" max="2" width="10.875" customWidth="1"/>
    <col min="3" max="3" width="11.75" customWidth="1"/>
    <col min="4" max="4" width="11.25" customWidth="1"/>
    <col min="5" max="5" width="11" customWidth="1"/>
    <col min="6" max="6" width="11.875" customWidth="1"/>
    <col min="7" max="7" width="16.875" customWidth="1"/>
  </cols>
  <sheetData>
    <row r="1" spans="1:7" x14ac:dyDescent="0.2">
      <c r="A1" s="34" t="s">
        <v>8026</v>
      </c>
      <c r="B1" s="35"/>
      <c r="C1" s="35"/>
      <c r="D1" s="35"/>
      <c r="E1" s="35"/>
      <c r="F1" s="35"/>
      <c r="G1" s="36"/>
    </row>
    <row r="2" spans="1:7" x14ac:dyDescent="0.2">
      <c r="A2" s="1" t="s">
        <v>8027</v>
      </c>
      <c r="B2" s="2" t="s">
        <v>8028</v>
      </c>
      <c r="C2" s="3" t="s">
        <v>8029</v>
      </c>
      <c r="D2" s="2" t="s">
        <v>8030</v>
      </c>
      <c r="E2" s="2" t="s">
        <v>8031</v>
      </c>
      <c r="F2" s="2" t="s">
        <v>8032</v>
      </c>
      <c r="G2" s="2" t="s">
        <v>8033</v>
      </c>
    </row>
    <row r="3" spans="1:7" x14ac:dyDescent="0.2">
      <c r="A3" s="37" t="s">
        <v>8034</v>
      </c>
      <c r="B3" s="4" t="s">
        <v>328</v>
      </c>
      <c r="C3" s="5" t="s">
        <v>8035</v>
      </c>
      <c r="D3" s="4">
        <v>37</v>
      </c>
      <c r="E3" s="6">
        <v>35</v>
      </c>
      <c r="F3" s="6">
        <v>54.831000000000003</v>
      </c>
      <c r="G3" s="7">
        <v>9</v>
      </c>
    </row>
    <row r="4" spans="1:7" x14ac:dyDescent="0.2">
      <c r="A4" s="37"/>
      <c r="B4" s="8" t="s">
        <v>380</v>
      </c>
      <c r="C4" s="9" t="s">
        <v>8036</v>
      </c>
      <c r="D4" s="8">
        <v>33</v>
      </c>
      <c r="E4" s="10">
        <v>35</v>
      </c>
      <c r="F4" s="10">
        <v>59.11</v>
      </c>
      <c r="G4" s="11">
        <v>7</v>
      </c>
    </row>
    <row r="5" spans="1:7" x14ac:dyDescent="0.2">
      <c r="A5" s="37"/>
      <c r="B5" s="8" t="s">
        <v>424</v>
      </c>
      <c r="C5" s="9" t="s">
        <v>8037</v>
      </c>
      <c r="D5" s="8">
        <v>30</v>
      </c>
      <c r="E5" s="10">
        <v>42</v>
      </c>
      <c r="F5" s="10">
        <v>59.88</v>
      </c>
      <c r="G5" s="11">
        <v>8</v>
      </c>
    </row>
    <row r="6" spans="1:7" x14ac:dyDescent="0.2">
      <c r="A6" s="37"/>
      <c r="B6" s="8" t="s">
        <v>560</v>
      </c>
      <c r="C6" s="9" t="s">
        <v>8038</v>
      </c>
      <c r="D6" s="8">
        <v>24</v>
      </c>
      <c r="E6" s="10">
        <v>31</v>
      </c>
      <c r="F6" s="10">
        <v>42.305</v>
      </c>
      <c r="G6" s="11">
        <v>6</v>
      </c>
    </row>
    <row r="7" spans="1:7" x14ac:dyDescent="0.2">
      <c r="A7" s="37"/>
      <c r="B7" s="8" t="s">
        <v>584</v>
      </c>
      <c r="C7" s="9" t="s">
        <v>8039</v>
      </c>
      <c r="D7" s="8">
        <v>23</v>
      </c>
      <c r="E7" s="10">
        <v>39</v>
      </c>
      <c r="F7" s="10">
        <v>41.25</v>
      </c>
      <c r="G7" s="11">
        <v>6</v>
      </c>
    </row>
    <row r="8" spans="1:7" x14ac:dyDescent="0.2">
      <c r="A8" s="37"/>
      <c r="B8" s="8" t="s">
        <v>1336</v>
      </c>
      <c r="C8" s="9" t="s">
        <v>8040</v>
      </c>
      <c r="D8" s="8">
        <v>9</v>
      </c>
      <c r="E8" s="10">
        <v>17</v>
      </c>
      <c r="F8" s="10">
        <v>13.339</v>
      </c>
      <c r="G8" s="11">
        <v>4</v>
      </c>
    </row>
    <row r="9" spans="1:7" x14ac:dyDescent="0.2">
      <c r="A9" s="37"/>
      <c r="B9" s="8" t="s">
        <v>1472</v>
      </c>
      <c r="C9" s="9" t="s">
        <v>8041</v>
      </c>
      <c r="D9" s="8">
        <v>7</v>
      </c>
      <c r="E9" s="10">
        <v>17</v>
      </c>
      <c r="F9" s="10">
        <v>12.228999999999999</v>
      </c>
      <c r="G9" s="11">
        <v>3</v>
      </c>
    </row>
    <row r="10" spans="1:7" x14ac:dyDescent="0.2">
      <c r="A10" s="37"/>
      <c r="B10" s="8" t="s">
        <v>2264</v>
      </c>
      <c r="C10" s="9" t="s">
        <v>8042</v>
      </c>
      <c r="D10" s="8">
        <v>2</v>
      </c>
      <c r="E10" s="10">
        <v>9</v>
      </c>
      <c r="F10" s="10">
        <v>5.5919999999999996</v>
      </c>
      <c r="G10" s="11">
        <v>1</v>
      </c>
    </row>
    <row r="11" spans="1:7" x14ac:dyDescent="0.2">
      <c r="A11" s="37"/>
      <c r="B11" s="8" t="s">
        <v>8043</v>
      </c>
      <c r="C11" s="9" t="s">
        <v>8044</v>
      </c>
      <c r="D11" s="8">
        <v>15</v>
      </c>
      <c r="E11" s="10">
        <v>30</v>
      </c>
      <c r="F11" s="10">
        <v>28.393000000000001</v>
      </c>
      <c r="G11" s="11">
        <v>6</v>
      </c>
    </row>
    <row r="12" spans="1:7" x14ac:dyDescent="0.2">
      <c r="A12" s="37"/>
      <c r="B12" s="8" t="s">
        <v>8045</v>
      </c>
      <c r="C12" s="9" t="s">
        <v>8046</v>
      </c>
      <c r="D12" s="8">
        <v>6</v>
      </c>
      <c r="E12" s="10">
        <v>15</v>
      </c>
      <c r="F12" s="10">
        <v>13.792999999999999</v>
      </c>
      <c r="G12" s="11">
        <v>5</v>
      </c>
    </row>
    <row r="13" spans="1:7" x14ac:dyDescent="0.2">
      <c r="A13" s="37"/>
      <c r="B13" s="8" t="s">
        <v>8047</v>
      </c>
      <c r="C13" s="9" t="s">
        <v>1595</v>
      </c>
      <c r="D13" s="8">
        <v>6</v>
      </c>
      <c r="E13" s="10">
        <v>15</v>
      </c>
      <c r="F13" s="10">
        <v>11.11</v>
      </c>
      <c r="G13" s="11">
        <v>3</v>
      </c>
    </row>
    <row r="14" spans="1:7" x14ac:dyDescent="0.2">
      <c r="A14" s="37"/>
      <c r="B14" s="8" t="s">
        <v>8048</v>
      </c>
      <c r="C14" s="9" t="s">
        <v>8049</v>
      </c>
      <c r="D14" s="8">
        <v>64</v>
      </c>
      <c r="E14" s="10">
        <v>68</v>
      </c>
      <c r="F14" s="10">
        <v>103.41</v>
      </c>
      <c r="G14" s="11">
        <v>12</v>
      </c>
    </row>
    <row r="15" spans="1:7" x14ac:dyDescent="0.2">
      <c r="A15" s="37"/>
      <c r="B15" s="8" t="s">
        <v>8050</v>
      </c>
      <c r="C15" s="9" t="s">
        <v>8051</v>
      </c>
      <c r="D15" s="8">
        <v>17</v>
      </c>
      <c r="E15" s="10">
        <v>52</v>
      </c>
      <c r="F15" s="10">
        <v>38.021000000000001</v>
      </c>
      <c r="G15" s="11">
        <v>2</v>
      </c>
    </row>
    <row r="16" spans="1:7" x14ac:dyDescent="0.2">
      <c r="A16" s="37"/>
      <c r="B16" s="8" t="s">
        <v>8052</v>
      </c>
      <c r="C16" s="9" t="s">
        <v>8053</v>
      </c>
      <c r="D16" s="8">
        <v>12</v>
      </c>
      <c r="E16" s="10">
        <v>34</v>
      </c>
      <c r="F16" s="10">
        <v>28.597999999999999</v>
      </c>
      <c r="G16" s="11">
        <v>1</v>
      </c>
    </row>
    <row r="17" spans="1:7" x14ac:dyDescent="0.2">
      <c r="A17" s="37"/>
      <c r="B17" s="8" t="s">
        <v>8054</v>
      </c>
      <c r="C17" s="9" t="s">
        <v>1415</v>
      </c>
      <c r="D17" s="8">
        <v>8</v>
      </c>
      <c r="E17" s="10">
        <v>32</v>
      </c>
      <c r="F17" s="10">
        <v>10.807</v>
      </c>
      <c r="G17" s="11">
        <v>3</v>
      </c>
    </row>
    <row r="18" spans="1:7" x14ac:dyDescent="0.2">
      <c r="A18" s="37"/>
      <c r="B18" s="8" t="s">
        <v>8055</v>
      </c>
      <c r="C18" s="9" t="s">
        <v>8056</v>
      </c>
      <c r="D18" s="8">
        <v>3</v>
      </c>
      <c r="E18" s="10">
        <v>9</v>
      </c>
      <c r="F18" s="10">
        <v>4.6040000000000001</v>
      </c>
      <c r="G18" s="11">
        <v>2</v>
      </c>
    </row>
    <row r="19" spans="1:7" x14ac:dyDescent="0.2">
      <c r="A19" s="37"/>
      <c r="B19" s="8" t="s">
        <v>8057</v>
      </c>
      <c r="C19" s="9" t="s">
        <v>4212</v>
      </c>
      <c r="D19" s="8">
        <v>11</v>
      </c>
      <c r="E19" s="10">
        <v>27</v>
      </c>
      <c r="F19" s="10">
        <v>25.63</v>
      </c>
      <c r="G19" s="11">
        <v>4</v>
      </c>
    </row>
    <row r="20" spans="1:7" x14ac:dyDescent="0.2">
      <c r="A20" s="37"/>
      <c r="B20" s="8" t="s">
        <v>8058</v>
      </c>
      <c r="C20" s="9" t="s">
        <v>8059</v>
      </c>
      <c r="D20" s="8">
        <v>5</v>
      </c>
      <c r="E20" s="10">
        <v>11</v>
      </c>
      <c r="F20" s="10">
        <v>9.5660000000000007</v>
      </c>
      <c r="G20" s="11">
        <v>2</v>
      </c>
    </row>
    <row r="21" spans="1:7" x14ac:dyDescent="0.2">
      <c r="A21" s="37"/>
      <c r="B21" s="8" t="s">
        <v>160</v>
      </c>
      <c r="C21" s="12" t="s">
        <v>8060</v>
      </c>
      <c r="D21" s="8">
        <v>65</v>
      </c>
      <c r="E21" s="10">
        <v>51</v>
      </c>
      <c r="F21" s="10">
        <v>82.072999999999993</v>
      </c>
      <c r="G21" s="11">
        <v>12</v>
      </c>
    </row>
    <row r="22" spans="1:7" x14ac:dyDescent="0.2">
      <c r="A22" s="37"/>
      <c r="B22" s="8" t="s">
        <v>288</v>
      </c>
      <c r="C22" s="12" t="s">
        <v>8061</v>
      </c>
      <c r="D22" s="8">
        <v>41</v>
      </c>
      <c r="E22" s="10">
        <v>44</v>
      </c>
      <c r="F22" s="10">
        <v>50.411999999999999</v>
      </c>
      <c r="G22" s="11">
        <v>9</v>
      </c>
    </row>
    <row r="23" spans="1:7" x14ac:dyDescent="0.2">
      <c r="A23" s="37"/>
      <c r="B23" s="8" t="s">
        <v>392</v>
      </c>
      <c r="C23" s="9" t="s">
        <v>8062</v>
      </c>
      <c r="D23" s="8">
        <v>32</v>
      </c>
      <c r="E23" s="10">
        <v>28</v>
      </c>
      <c r="F23" s="10">
        <v>64.087000000000003</v>
      </c>
      <c r="G23" s="11">
        <v>6</v>
      </c>
    </row>
    <row r="24" spans="1:7" x14ac:dyDescent="0.2">
      <c r="A24" s="37"/>
      <c r="B24" s="8" t="s">
        <v>1232</v>
      </c>
      <c r="C24" s="9" t="s">
        <v>8063</v>
      </c>
      <c r="D24" s="8">
        <v>10</v>
      </c>
      <c r="E24" s="10">
        <v>24</v>
      </c>
      <c r="F24" s="10">
        <v>24.492000000000001</v>
      </c>
      <c r="G24" s="11">
        <v>3</v>
      </c>
    </row>
    <row r="25" spans="1:7" x14ac:dyDescent="0.2">
      <c r="A25" s="37"/>
      <c r="B25" s="8" t="s">
        <v>1312</v>
      </c>
      <c r="C25" s="13" t="s">
        <v>8064</v>
      </c>
      <c r="D25" s="8">
        <v>9</v>
      </c>
      <c r="E25" s="10">
        <v>20</v>
      </c>
      <c r="F25" s="10">
        <v>18.855</v>
      </c>
      <c r="G25" s="11">
        <v>4</v>
      </c>
    </row>
    <row r="26" spans="1:7" x14ac:dyDescent="0.2">
      <c r="A26" s="37"/>
      <c r="B26" s="8" t="s">
        <v>1520</v>
      </c>
      <c r="C26" s="13" t="s">
        <v>8065</v>
      </c>
      <c r="D26" s="8">
        <v>6</v>
      </c>
      <c r="E26" s="10">
        <v>12</v>
      </c>
      <c r="F26" s="10">
        <v>19.501000000000001</v>
      </c>
      <c r="G26" s="11">
        <v>3</v>
      </c>
    </row>
    <row r="27" spans="1:7" x14ac:dyDescent="0.2">
      <c r="A27" s="37"/>
      <c r="B27" s="8" t="s">
        <v>1612</v>
      </c>
      <c r="C27" s="13" t="s">
        <v>8066</v>
      </c>
      <c r="D27" s="8">
        <v>6</v>
      </c>
      <c r="E27" s="10">
        <v>8</v>
      </c>
      <c r="F27" s="10">
        <v>8.77</v>
      </c>
      <c r="G27" s="11">
        <v>2</v>
      </c>
    </row>
    <row r="28" spans="1:7" x14ac:dyDescent="0.2">
      <c r="A28" s="37"/>
      <c r="B28" s="8" t="s">
        <v>3185</v>
      </c>
      <c r="C28" s="9" t="s">
        <v>8067</v>
      </c>
      <c r="D28" s="8">
        <v>40</v>
      </c>
      <c r="E28" s="10">
        <v>24</v>
      </c>
      <c r="F28" s="10">
        <v>79.814999999999998</v>
      </c>
      <c r="G28" s="11">
        <v>14</v>
      </c>
    </row>
    <row r="29" spans="1:7" x14ac:dyDescent="0.2">
      <c r="A29" s="37"/>
      <c r="B29" s="8" t="s">
        <v>3381</v>
      </c>
      <c r="C29" s="9" t="s">
        <v>3384</v>
      </c>
      <c r="D29" s="8">
        <v>31</v>
      </c>
      <c r="E29" s="10">
        <v>16</v>
      </c>
      <c r="F29" s="10">
        <v>67.224999999999994</v>
      </c>
      <c r="G29" s="11">
        <v>14</v>
      </c>
    </row>
    <row r="30" spans="1:7" x14ac:dyDescent="0.2">
      <c r="A30" s="37"/>
      <c r="B30" s="8" t="s">
        <v>3749</v>
      </c>
      <c r="C30" s="9" t="s">
        <v>8068</v>
      </c>
      <c r="D30" s="8">
        <v>21</v>
      </c>
      <c r="E30" s="10">
        <v>11</v>
      </c>
      <c r="F30" s="10">
        <v>39.305</v>
      </c>
      <c r="G30" s="11">
        <v>8</v>
      </c>
    </row>
    <row r="31" spans="1:7" x14ac:dyDescent="0.2">
      <c r="A31" s="37"/>
      <c r="B31" s="14" t="s">
        <v>4065</v>
      </c>
      <c r="C31" s="15" t="s">
        <v>4068</v>
      </c>
      <c r="D31" s="14">
        <v>13</v>
      </c>
      <c r="E31" s="16">
        <v>32</v>
      </c>
      <c r="F31" s="16">
        <v>44.337000000000003</v>
      </c>
      <c r="G31" s="17">
        <v>5</v>
      </c>
    </row>
    <row r="32" spans="1:7" x14ac:dyDescent="0.2">
      <c r="A32" s="37" t="s">
        <v>8069</v>
      </c>
      <c r="B32" s="18" t="s">
        <v>8028</v>
      </c>
      <c r="C32" s="18" t="s">
        <v>8029</v>
      </c>
      <c r="D32" s="18" t="s">
        <v>8030</v>
      </c>
      <c r="E32" s="18" t="s">
        <v>8031</v>
      </c>
      <c r="F32" s="18" t="s">
        <v>8032</v>
      </c>
      <c r="G32" s="18" t="s">
        <v>8033</v>
      </c>
    </row>
    <row r="33" spans="1:7" x14ac:dyDescent="0.2">
      <c r="A33" s="37"/>
      <c r="B33" s="19" t="s">
        <v>2621</v>
      </c>
      <c r="C33" s="20" t="s">
        <v>8070</v>
      </c>
      <c r="D33" s="19">
        <v>316</v>
      </c>
      <c r="E33" s="20">
        <v>79</v>
      </c>
      <c r="F33" s="20">
        <v>203</v>
      </c>
      <c r="G33" s="21">
        <v>16</v>
      </c>
    </row>
    <row r="34" spans="1:7" x14ac:dyDescent="0.2">
      <c r="A34" s="37"/>
      <c r="B34" s="19" t="s">
        <v>2729</v>
      </c>
      <c r="C34" s="20" t="s">
        <v>2732</v>
      </c>
      <c r="D34" s="19">
        <v>148</v>
      </c>
      <c r="E34" s="20">
        <v>60</v>
      </c>
      <c r="F34" s="20">
        <v>108</v>
      </c>
      <c r="G34" s="21">
        <v>12</v>
      </c>
    </row>
    <row r="35" spans="1:7" x14ac:dyDescent="0.2">
      <c r="A35" s="37"/>
      <c r="B35" s="19" t="s">
        <v>2633</v>
      </c>
      <c r="C35" s="20" t="s">
        <v>8071</v>
      </c>
      <c r="D35" s="19">
        <v>251</v>
      </c>
      <c r="E35" s="20">
        <v>65</v>
      </c>
      <c r="F35" s="20">
        <v>321</v>
      </c>
      <c r="G35" s="21">
        <v>35</v>
      </c>
    </row>
    <row r="36" spans="1:7" x14ac:dyDescent="0.2">
      <c r="A36" s="37"/>
      <c r="B36" s="19" t="s">
        <v>104</v>
      </c>
      <c r="C36" s="20" t="s">
        <v>8072</v>
      </c>
      <c r="D36" s="19">
        <v>97</v>
      </c>
      <c r="E36" s="20">
        <v>20</v>
      </c>
      <c r="F36" s="20">
        <v>183</v>
      </c>
      <c r="G36" s="21">
        <v>31</v>
      </c>
    </row>
    <row r="37" spans="1:7" x14ac:dyDescent="0.2">
      <c r="A37" s="37"/>
      <c r="B37" s="19" t="s">
        <v>828</v>
      </c>
      <c r="C37" s="20" t="s">
        <v>8073</v>
      </c>
      <c r="D37" s="19">
        <v>17</v>
      </c>
      <c r="E37" s="20">
        <v>13</v>
      </c>
      <c r="F37" s="20">
        <v>37</v>
      </c>
      <c r="G37" s="21">
        <v>7</v>
      </c>
    </row>
    <row r="38" spans="1:7" x14ac:dyDescent="0.2">
      <c r="A38" s="37"/>
      <c r="B38" s="19" t="s">
        <v>288</v>
      </c>
      <c r="C38" s="20" t="s">
        <v>8061</v>
      </c>
      <c r="D38" s="19">
        <v>41</v>
      </c>
      <c r="E38" s="20">
        <v>44</v>
      </c>
      <c r="F38" s="20">
        <v>50</v>
      </c>
      <c r="G38" s="21">
        <v>9</v>
      </c>
    </row>
    <row r="39" spans="1:7" x14ac:dyDescent="0.2">
      <c r="A39" s="37"/>
      <c r="B39" s="19" t="s">
        <v>324</v>
      </c>
      <c r="C39" s="20" t="s">
        <v>8074</v>
      </c>
      <c r="D39" s="19">
        <v>37</v>
      </c>
      <c r="E39" s="20">
        <v>37</v>
      </c>
      <c r="F39" s="20">
        <v>56</v>
      </c>
      <c r="G39" s="21">
        <v>14</v>
      </c>
    </row>
    <row r="40" spans="1:7" x14ac:dyDescent="0.2">
      <c r="A40" s="37"/>
      <c r="B40" s="19" t="s">
        <v>240</v>
      </c>
      <c r="C40" s="20" t="s">
        <v>8075</v>
      </c>
      <c r="D40" s="19">
        <v>49</v>
      </c>
      <c r="E40" s="20">
        <v>39</v>
      </c>
      <c r="F40" s="20">
        <v>41</v>
      </c>
      <c r="G40" s="21">
        <v>12</v>
      </c>
    </row>
    <row r="41" spans="1:7" x14ac:dyDescent="0.2">
      <c r="A41" s="37"/>
      <c r="B41" s="19" t="s">
        <v>1788</v>
      </c>
      <c r="C41" s="20" t="s">
        <v>8076</v>
      </c>
      <c r="D41" s="19">
        <v>4</v>
      </c>
      <c r="E41" s="20">
        <v>19</v>
      </c>
      <c r="F41" s="20">
        <v>12</v>
      </c>
      <c r="G41" s="21">
        <v>2</v>
      </c>
    </row>
    <row r="42" spans="1:7" x14ac:dyDescent="0.2">
      <c r="A42" s="37"/>
      <c r="B42" s="19" t="s">
        <v>604</v>
      </c>
      <c r="C42" s="20" t="s">
        <v>8077</v>
      </c>
      <c r="D42" s="19">
        <v>23</v>
      </c>
      <c r="E42" s="20">
        <v>46</v>
      </c>
      <c r="F42" s="20">
        <v>34</v>
      </c>
      <c r="G42" s="21">
        <v>6</v>
      </c>
    </row>
    <row r="43" spans="1:7" x14ac:dyDescent="0.2">
      <c r="A43" s="37"/>
      <c r="B43" s="19" t="s">
        <v>1140</v>
      </c>
      <c r="C43" s="20" t="s">
        <v>8078</v>
      </c>
      <c r="D43" s="19">
        <v>12</v>
      </c>
      <c r="E43" s="20">
        <v>7</v>
      </c>
      <c r="F43" s="20">
        <v>24</v>
      </c>
      <c r="G43" s="21">
        <v>2</v>
      </c>
    </row>
    <row r="44" spans="1:7" x14ac:dyDescent="0.2">
      <c r="A44" s="37"/>
      <c r="B44" s="19" t="s">
        <v>2885</v>
      </c>
      <c r="C44" s="20" t="s">
        <v>8079</v>
      </c>
      <c r="D44" s="19">
        <v>69</v>
      </c>
      <c r="E44" s="20">
        <v>48</v>
      </c>
      <c r="F44" s="20">
        <v>127</v>
      </c>
      <c r="G44" s="21">
        <v>21</v>
      </c>
    </row>
    <row r="45" spans="1:7" x14ac:dyDescent="0.2">
      <c r="A45" s="37"/>
      <c r="B45" s="22" t="s">
        <v>2697</v>
      </c>
      <c r="C45" s="23" t="s">
        <v>8080</v>
      </c>
      <c r="D45" s="22">
        <v>168</v>
      </c>
      <c r="E45" s="23">
        <v>57</v>
      </c>
      <c r="F45" s="23">
        <v>270</v>
      </c>
      <c r="G45" s="24">
        <v>39</v>
      </c>
    </row>
    <row r="46" spans="1:7" x14ac:dyDescent="0.2">
      <c r="A46" s="37" t="s">
        <v>8081</v>
      </c>
      <c r="B46" s="18" t="s">
        <v>8028</v>
      </c>
      <c r="C46" s="18" t="s">
        <v>8029</v>
      </c>
      <c r="D46" s="18" t="s">
        <v>8030</v>
      </c>
      <c r="E46" s="18" t="s">
        <v>8031</v>
      </c>
      <c r="F46" s="18" t="s">
        <v>8032</v>
      </c>
      <c r="G46" s="18" t="s">
        <v>8033</v>
      </c>
    </row>
    <row r="47" spans="1:7" x14ac:dyDescent="0.2">
      <c r="A47" s="37"/>
      <c r="B47" s="19" t="s">
        <v>120</v>
      </c>
      <c r="C47" s="20" t="s">
        <v>8082</v>
      </c>
      <c r="D47" s="19">
        <v>87</v>
      </c>
      <c r="E47" s="20">
        <v>45</v>
      </c>
      <c r="F47" s="20">
        <v>141.245</v>
      </c>
      <c r="G47" s="21">
        <v>18</v>
      </c>
    </row>
    <row r="48" spans="1:7" x14ac:dyDescent="0.2">
      <c r="A48" s="37"/>
      <c r="B48" s="19" t="s">
        <v>296</v>
      </c>
      <c r="C48" s="20" t="s">
        <v>8083</v>
      </c>
      <c r="D48" s="19">
        <v>40</v>
      </c>
      <c r="E48" s="20">
        <v>43</v>
      </c>
      <c r="F48" s="20">
        <v>69.331000000000003</v>
      </c>
      <c r="G48" s="21">
        <v>9</v>
      </c>
    </row>
    <row r="49" spans="1:7" x14ac:dyDescent="0.2">
      <c r="A49" s="37"/>
      <c r="B49" s="19" t="s">
        <v>576</v>
      </c>
      <c r="C49" s="20" t="s">
        <v>8084</v>
      </c>
      <c r="D49" s="19">
        <v>23</v>
      </c>
      <c r="E49" s="20">
        <v>23</v>
      </c>
      <c r="F49" s="20">
        <v>44.415999999999997</v>
      </c>
      <c r="G49" s="21">
        <v>9</v>
      </c>
    </row>
    <row r="50" spans="1:7" x14ac:dyDescent="0.2">
      <c r="A50" s="37"/>
      <c r="B50" s="22" t="s">
        <v>4617</v>
      </c>
      <c r="C50" s="23" t="s">
        <v>8085</v>
      </c>
      <c r="D50" s="22">
        <v>6</v>
      </c>
      <c r="E50" s="23">
        <v>7</v>
      </c>
      <c r="F50" s="23">
        <v>16.263000000000002</v>
      </c>
      <c r="G50" s="24">
        <v>2</v>
      </c>
    </row>
    <row r="51" spans="1:7" x14ac:dyDescent="0.2">
      <c r="A51" s="37" t="s">
        <v>12</v>
      </c>
      <c r="B51" s="18" t="s">
        <v>8028</v>
      </c>
      <c r="C51" s="18" t="s">
        <v>8029</v>
      </c>
      <c r="D51" s="18" t="s">
        <v>8030</v>
      </c>
      <c r="E51" s="18" t="s">
        <v>8031</v>
      </c>
      <c r="F51" s="18" t="s">
        <v>8032</v>
      </c>
      <c r="G51" s="18" t="s">
        <v>8033</v>
      </c>
    </row>
    <row r="52" spans="1:7" x14ac:dyDescent="0.2">
      <c r="A52" s="37"/>
      <c r="B52" s="19" t="s">
        <v>212</v>
      </c>
      <c r="C52" s="20" t="s">
        <v>8086</v>
      </c>
      <c r="D52" s="19">
        <v>54</v>
      </c>
      <c r="E52" s="20">
        <v>23</v>
      </c>
      <c r="F52" s="20">
        <v>107.50700000000001</v>
      </c>
      <c r="G52" s="21">
        <v>13</v>
      </c>
    </row>
    <row r="53" spans="1:7" x14ac:dyDescent="0.2">
      <c r="A53" s="37"/>
      <c r="B53" s="19" t="s">
        <v>616</v>
      </c>
      <c r="C53" s="20" t="s">
        <v>8087</v>
      </c>
      <c r="D53" s="19">
        <v>22</v>
      </c>
      <c r="E53" s="20">
        <v>12</v>
      </c>
      <c r="F53" s="20">
        <v>58.92</v>
      </c>
      <c r="G53" s="21">
        <v>9</v>
      </c>
    </row>
    <row r="54" spans="1:7" x14ac:dyDescent="0.2">
      <c r="A54" s="37"/>
      <c r="B54" s="19" t="s">
        <v>264</v>
      </c>
      <c r="C54" s="20" t="s">
        <v>8088</v>
      </c>
      <c r="D54" s="19">
        <v>45</v>
      </c>
      <c r="E54" s="20">
        <v>12</v>
      </c>
      <c r="F54" s="20">
        <v>68.028000000000006</v>
      </c>
      <c r="G54" s="21">
        <v>9</v>
      </c>
    </row>
    <row r="55" spans="1:7" x14ac:dyDescent="0.2">
      <c r="A55" s="37"/>
      <c r="B55" s="19" t="s">
        <v>676</v>
      </c>
      <c r="C55" s="20" t="s">
        <v>8089</v>
      </c>
      <c r="D55" s="19">
        <v>21</v>
      </c>
      <c r="E55" s="20">
        <v>48</v>
      </c>
      <c r="F55" s="20">
        <v>40.106999999999999</v>
      </c>
      <c r="G55" s="21">
        <v>7</v>
      </c>
    </row>
    <row r="56" spans="1:7" x14ac:dyDescent="0.2">
      <c r="A56" s="37"/>
      <c r="B56" s="19" t="s">
        <v>68</v>
      </c>
      <c r="C56" s="20" t="s">
        <v>71</v>
      </c>
      <c r="D56" s="19">
        <v>134</v>
      </c>
      <c r="E56" s="20">
        <v>47</v>
      </c>
      <c r="F56" s="20">
        <v>237.61500000000001</v>
      </c>
      <c r="G56" s="21">
        <v>40</v>
      </c>
    </row>
    <row r="57" spans="1:7" x14ac:dyDescent="0.2">
      <c r="A57" s="37"/>
      <c r="B57" s="19" t="s">
        <v>64</v>
      </c>
      <c r="C57" s="20" t="s">
        <v>8090</v>
      </c>
      <c r="D57" s="19">
        <v>134</v>
      </c>
      <c r="E57" s="20">
        <v>27</v>
      </c>
      <c r="F57" s="20">
        <v>260.85300000000001</v>
      </c>
      <c r="G57" s="21">
        <v>46</v>
      </c>
    </row>
    <row r="58" spans="1:7" x14ac:dyDescent="0.2">
      <c r="A58" s="37"/>
      <c r="B58" s="22" t="s">
        <v>456</v>
      </c>
      <c r="C58" s="23" t="s">
        <v>8091</v>
      </c>
      <c r="D58" s="22">
        <v>28</v>
      </c>
      <c r="E58" s="23">
        <v>23</v>
      </c>
      <c r="F58" s="23">
        <v>78.180000000000007</v>
      </c>
      <c r="G58" s="24">
        <v>11</v>
      </c>
    </row>
    <row r="59" spans="1:7" x14ac:dyDescent="0.2">
      <c r="A59" s="37" t="s">
        <v>16</v>
      </c>
      <c r="B59" s="18" t="s">
        <v>8028</v>
      </c>
      <c r="C59" s="18" t="s">
        <v>8029</v>
      </c>
      <c r="D59" s="18" t="s">
        <v>8030</v>
      </c>
      <c r="E59" s="18" t="s">
        <v>8031</v>
      </c>
      <c r="F59" s="18" t="s">
        <v>8032</v>
      </c>
      <c r="G59" s="18" t="s">
        <v>8033</v>
      </c>
    </row>
    <row r="60" spans="1:7" x14ac:dyDescent="0.2">
      <c r="A60" s="37"/>
      <c r="B60" s="19" t="s">
        <v>28</v>
      </c>
      <c r="C60" s="20" t="s">
        <v>31</v>
      </c>
      <c r="D60" s="19">
        <v>186</v>
      </c>
      <c r="E60" s="20">
        <v>59</v>
      </c>
      <c r="F60" s="20">
        <v>242.10499999999999</v>
      </c>
      <c r="G60" s="21">
        <v>33</v>
      </c>
    </row>
    <row r="61" spans="1:7" x14ac:dyDescent="0.2">
      <c r="A61" s="37"/>
      <c r="B61" s="19" t="s">
        <v>2989</v>
      </c>
      <c r="C61" s="20" t="s">
        <v>8092</v>
      </c>
      <c r="D61" s="19">
        <v>56</v>
      </c>
      <c r="E61" s="20">
        <v>30</v>
      </c>
      <c r="F61" s="20">
        <v>101.504</v>
      </c>
      <c r="G61" s="21">
        <v>21</v>
      </c>
    </row>
    <row r="62" spans="1:7" x14ac:dyDescent="0.2">
      <c r="A62" s="37"/>
      <c r="B62" s="19" t="s">
        <v>1124</v>
      </c>
      <c r="C62" s="20" t="s">
        <v>8093</v>
      </c>
      <c r="D62" s="19">
        <v>12</v>
      </c>
      <c r="E62" s="20">
        <v>31</v>
      </c>
      <c r="F62" s="20">
        <v>28.067</v>
      </c>
      <c r="G62" s="21">
        <v>5</v>
      </c>
    </row>
    <row r="63" spans="1:7" x14ac:dyDescent="0.2">
      <c r="A63" s="37"/>
      <c r="B63" s="19" t="s">
        <v>1200</v>
      </c>
      <c r="C63" s="20" t="s">
        <v>8094</v>
      </c>
      <c r="D63" s="19">
        <v>11</v>
      </c>
      <c r="E63" s="20">
        <v>35</v>
      </c>
      <c r="F63" s="20">
        <v>17.501999999999999</v>
      </c>
      <c r="G63" s="21">
        <v>4</v>
      </c>
    </row>
    <row r="64" spans="1:7" x14ac:dyDescent="0.2">
      <c r="A64" s="37"/>
      <c r="B64" s="19" t="s">
        <v>4757</v>
      </c>
      <c r="C64" s="20" t="s">
        <v>8095</v>
      </c>
      <c r="D64" s="19">
        <v>5</v>
      </c>
      <c r="E64" s="20">
        <v>12</v>
      </c>
      <c r="F64" s="20">
        <v>16.757999999999999</v>
      </c>
      <c r="G64" s="21">
        <v>3</v>
      </c>
    </row>
    <row r="65" spans="1:7" x14ac:dyDescent="0.2">
      <c r="A65" s="37"/>
      <c r="B65" s="19" t="s">
        <v>1208</v>
      </c>
      <c r="C65" s="20" t="s">
        <v>8096</v>
      </c>
      <c r="D65" s="19">
        <v>11</v>
      </c>
      <c r="E65" s="20">
        <v>26</v>
      </c>
      <c r="F65" s="20">
        <v>16.390999999999998</v>
      </c>
      <c r="G65" s="21">
        <v>6</v>
      </c>
    </row>
    <row r="66" spans="1:7" x14ac:dyDescent="0.2">
      <c r="A66" s="37"/>
      <c r="B66" s="19" t="s">
        <v>1408</v>
      </c>
      <c r="C66" s="20" t="s">
        <v>8097</v>
      </c>
      <c r="D66" s="19">
        <v>8</v>
      </c>
      <c r="E66" s="20">
        <v>25</v>
      </c>
      <c r="F66" s="20">
        <v>11.33</v>
      </c>
      <c r="G66" s="21">
        <v>2</v>
      </c>
    </row>
    <row r="67" spans="1:7" x14ac:dyDescent="0.2">
      <c r="A67" s="37"/>
      <c r="B67" s="19" t="s">
        <v>4541</v>
      </c>
      <c r="C67" s="20" t="s">
        <v>8098</v>
      </c>
      <c r="D67" s="19">
        <v>8</v>
      </c>
      <c r="E67" s="20">
        <v>17</v>
      </c>
      <c r="F67" s="20">
        <v>10.688000000000001</v>
      </c>
      <c r="G67" s="21">
        <v>3</v>
      </c>
    </row>
    <row r="68" spans="1:7" x14ac:dyDescent="0.2">
      <c r="A68" s="37"/>
      <c r="B68" s="19" t="s">
        <v>2456</v>
      </c>
      <c r="C68" s="20" t="s">
        <v>8099</v>
      </c>
      <c r="D68" s="19">
        <v>1</v>
      </c>
      <c r="E68" s="20">
        <v>9</v>
      </c>
      <c r="F68" s="20">
        <v>4.1029999999999998</v>
      </c>
      <c r="G68" s="21">
        <v>1</v>
      </c>
    </row>
    <row r="69" spans="1:7" x14ac:dyDescent="0.2">
      <c r="A69" s="37"/>
      <c r="B69" s="19" t="s">
        <v>2476</v>
      </c>
      <c r="C69" s="20" t="s">
        <v>8100</v>
      </c>
      <c r="D69" s="19">
        <v>1</v>
      </c>
      <c r="E69" s="20">
        <v>6</v>
      </c>
      <c r="F69" s="20">
        <v>3.4449999999999998</v>
      </c>
      <c r="G69" s="21">
        <v>1</v>
      </c>
    </row>
    <row r="70" spans="1:7" x14ac:dyDescent="0.2">
      <c r="A70" s="37"/>
      <c r="B70" s="19" t="s">
        <v>284</v>
      </c>
      <c r="C70" s="20" t="s">
        <v>8101</v>
      </c>
      <c r="D70" s="19">
        <v>41</v>
      </c>
      <c r="E70" s="20">
        <v>17</v>
      </c>
      <c r="F70" s="20">
        <v>66.605999999999995</v>
      </c>
      <c r="G70" s="21">
        <v>10</v>
      </c>
    </row>
    <row r="71" spans="1:7" x14ac:dyDescent="0.2">
      <c r="A71" s="37"/>
      <c r="B71" s="22" t="s">
        <v>648</v>
      </c>
      <c r="C71" s="23" t="s">
        <v>8102</v>
      </c>
      <c r="D71" s="22">
        <v>22</v>
      </c>
      <c r="E71" s="23">
        <v>8</v>
      </c>
      <c r="F71" s="23">
        <v>33.966000000000001</v>
      </c>
      <c r="G71" s="24">
        <v>5</v>
      </c>
    </row>
    <row r="72" spans="1:7" x14ac:dyDescent="0.2">
      <c r="A72" s="37" t="s">
        <v>15</v>
      </c>
      <c r="B72" s="18" t="s">
        <v>8028</v>
      </c>
      <c r="C72" s="18" t="s">
        <v>8029</v>
      </c>
      <c r="D72" s="18" t="s">
        <v>8030</v>
      </c>
      <c r="E72" s="18" t="s">
        <v>8031</v>
      </c>
      <c r="F72" s="18" t="s">
        <v>8032</v>
      </c>
      <c r="G72" s="18" t="s">
        <v>8033</v>
      </c>
    </row>
    <row r="73" spans="1:7" x14ac:dyDescent="0.2">
      <c r="A73" s="37"/>
      <c r="B73" s="19" t="s">
        <v>2092</v>
      </c>
      <c r="C73" s="20" t="s">
        <v>8103</v>
      </c>
      <c r="D73" s="19">
        <v>3</v>
      </c>
      <c r="E73" s="20">
        <v>3</v>
      </c>
      <c r="F73" s="20">
        <v>4.306</v>
      </c>
      <c r="G73" s="21">
        <v>1</v>
      </c>
    </row>
    <row r="74" spans="1:7" x14ac:dyDescent="0.2">
      <c r="A74" s="37"/>
      <c r="B74" s="19" t="s">
        <v>848</v>
      </c>
      <c r="C74" s="20" t="s">
        <v>8104</v>
      </c>
      <c r="D74" s="19">
        <v>17</v>
      </c>
      <c r="E74" s="20">
        <v>14</v>
      </c>
      <c r="F74" s="20">
        <v>30.504999999999999</v>
      </c>
      <c r="G74" s="21">
        <v>7</v>
      </c>
    </row>
    <row r="75" spans="1:7" x14ac:dyDescent="0.2">
      <c r="A75" s="37"/>
      <c r="B75" s="19" t="s">
        <v>728</v>
      </c>
      <c r="C75" s="20" t="s">
        <v>8105</v>
      </c>
      <c r="D75" s="19">
        <v>19</v>
      </c>
      <c r="E75" s="20">
        <v>15</v>
      </c>
      <c r="F75" s="20">
        <v>44.707000000000001</v>
      </c>
      <c r="G75" s="21">
        <v>8</v>
      </c>
    </row>
    <row r="76" spans="1:7" x14ac:dyDescent="0.2">
      <c r="A76" s="37"/>
      <c r="B76" s="19" t="s">
        <v>92</v>
      </c>
      <c r="C76" s="20" t="s">
        <v>95</v>
      </c>
      <c r="D76" s="19">
        <v>107</v>
      </c>
      <c r="E76" s="20">
        <v>17</v>
      </c>
      <c r="F76" s="20">
        <v>204.30699999999999</v>
      </c>
      <c r="G76" s="21">
        <v>43</v>
      </c>
    </row>
    <row r="77" spans="1:7" x14ac:dyDescent="0.2">
      <c r="A77" s="37"/>
      <c r="B77" s="19" t="s">
        <v>4793</v>
      </c>
      <c r="C77" s="20" t="s">
        <v>4796</v>
      </c>
      <c r="D77" s="19">
        <v>5</v>
      </c>
      <c r="E77" s="20">
        <v>3</v>
      </c>
      <c r="F77" s="20">
        <v>14.425000000000001</v>
      </c>
      <c r="G77" s="21">
        <v>3</v>
      </c>
    </row>
    <row r="78" spans="1:7" x14ac:dyDescent="0.2">
      <c r="A78" s="37"/>
      <c r="B78" s="22" t="s">
        <v>1716</v>
      </c>
      <c r="C78" s="23" t="s">
        <v>8106</v>
      </c>
      <c r="D78" s="22">
        <v>5</v>
      </c>
      <c r="E78" s="23">
        <v>17</v>
      </c>
      <c r="F78" s="23">
        <v>9.75</v>
      </c>
      <c r="G78" s="24">
        <v>2</v>
      </c>
    </row>
    <row r="79" spans="1:7" x14ac:dyDescent="0.2">
      <c r="A79" s="37" t="s">
        <v>13</v>
      </c>
      <c r="B79" s="18" t="s">
        <v>8028</v>
      </c>
      <c r="C79" s="18" t="s">
        <v>8029</v>
      </c>
      <c r="D79" s="18" t="s">
        <v>8030</v>
      </c>
      <c r="E79" s="18" t="s">
        <v>8031</v>
      </c>
      <c r="F79" s="18" t="s">
        <v>8032</v>
      </c>
      <c r="G79" s="18" t="s">
        <v>8033</v>
      </c>
    </row>
    <row r="80" spans="1:7" x14ac:dyDescent="0.2">
      <c r="A80" s="37"/>
      <c r="B80" s="19" t="s">
        <v>2621</v>
      </c>
      <c r="C80" s="20" t="s">
        <v>8070</v>
      </c>
      <c r="D80" s="19">
        <v>316</v>
      </c>
      <c r="E80" s="20">
        <v>79</v>
      </c>
      <c r="F80" s="20">
        <v>203.20400000000001</v>
      </c>
      <c r="G80" s="21">
        <v>16</v>
      </c>
    </row>
    <row r="81" spans="1:7" x14ac:dyDescent="0.2">
      <c r="A81" s="37"/>
      <c r="B81" s="19" t="s">
        <v>228</v>
      </c>
      <c r="C81" s="20" t="s">
        <v>8107</v>
      </c>
      <c r="D81" s="19">
        <v>51</v>
      </c>
      <c r="E81" s="20">
        <v>48</v>
      </c>
      <c r="F81" s="20">
        <v>60.460999999999999</v>
      </c>
      <c r="G81" s="21">
        <v>9</v>
      </c>
    </row>
    <row r="82" spans="1:7" x14ac:dyDescent="0.2">
      <c r="A82" s="37"/>
      <c r="B82" s="19" t="s">
        <v>404</v>
      </c>
      <c r="C82" s="20" t="s">
        <v>8108</v>
      </c>
      <c r="D82" s="19">
        <v>31</v>
      </c>
      <c r="E82" s="20">
        <v>31</v>
      </c>
      <c r="F82" s="20">
        <v>56.945</v>
      </c>
      <c r="G82" s="21">
        <v>6</v>
      </c>
    </row>
    <row r="83" spans="1:7" x14ac:dyDescent="0.2">
      <c r="A83" s="37"/>
      <c r="B83" s="19" t="s">
        <v>904</v>
      </c>
      <c r="C83" s="20" t="s">
        <v>8109</v>
      </c>
      <c r="D83" s="19">
        <v>15</v>
      </c>
      <c r="E83" s="20">
        <v>14</v>
      </c>
      <c r="F83" s="20">
        <v>35.651000000000003</v>
      </c>
      <c r="G83" s="21">
        <v>4</v>
      </c>
    </row>
    <row r="84" spans="1:7" x14ac:dyDescent="0.2">
      <c r="A84" s="37"/>
      <c r="B84" s="19" t="s">
        <v>3421</v>
      </c>
      <c r="C84" s="20" t="s">
        <v>3424</v>
      </c>
      <c r="D84" s="19">
        <v>30</v>
      </c>
      <c r="E84" s="20">
        <v>61</v>
      </c>
      <c r="F84" s="20">
        <v>36.076000000000001</v>
      </c>
      <c r="G84" s="21">
        <v>7</v>
      </c>
    </row>
    <row r="85" spans="1:7" x14ac:dyDescent="0.2">
      <c r="A85" s="37"/>
      <c r="B85" s="19" t="s">
        <v>3597</v>
      </c>
      <c r="C85" s="20" t="s">
        <v>8110</v>
      </c>
      <c r="D85" s="19">
        <v>24</v>
      </c>
      <c r="E85" s="20">
        <v>57</v>
      </c>
      <c r="F85" s="20">
        <v>39.49</v>
      </c>
      <c r="G85" s="21">
        <v>4</v>
      </c>
    </row>
    <row r="86" spans="1:7" x14ac:dyDescent="0.2">
      <c r="A86" s="37"/>
      <c r="B86" s="19" t="s">
        <v>688</v>
      </c>
      <c r="C86" s="20" t="s">
        <v>691</v>
      </c>
      <c r="D86" s="19">
        <v>21</v>
      </c>
      <c r="E86" s="20">
        <v>51</v>
      </c>
      <c r="F86" s="20">
        <v>24.65</v>
      </c>
      <c r="G86" s="21">
        <v>7</v>
      </c>
    </row>
    <row r="87" spans="1:7" x14ac:dyDescent="0.2">
      <c r="A87" s="37"/>
      <c r="B87" s="19" t="s">
        <v>148</v>
      </c>
      <c r="C87" s="20" t="s">
        <v>8111</v>
      </c>
      <c r="D87" s="19">
        <v>73</v>
      </c>
      <c r="E87" s="20">
        <v>52</v>
      </c>
      <c r="F87" s="20">
        <v>144.07300000000001</v>
      </c>
      <c r="G87" s="21">
        <v>23</v>
      </c>
    </row>
    <row r="88" spans="1:7" x14ac:dyDescent="0.2">
      <c r="A88" s="37"/>
      <c r="B88" s="19" t="s">
        <v>2937</v>
      </c>
      <c r="C88" s="20" t="s">
        <v>8112</v>
      </c>
      <c r="D88" s="19">
        <v>62</v>
      </c>
      <c r="E88" s="20">
        <v>55</v>
      </c>
      <c r="F88" s="20">
        <v>102.93899999999999</v>
      </c>
      <c r="G88" s="21">
        <v>11</v>
      </c>
    </row>
    <row r="89" spans="1:7" x14ac:dyDescent="0.2">
      <c r="A89" s="37"/>
      <c r="B89" s="19" t="s">
        <v>232</v>
      </c>
      <c r="C89" s="20" t="s">
        <v>8113</v>
      </c>
      <c r="D89" s="19">
        <v>50</v>
      </c>
      <c r="E89" s="20">
        <v>77</v>
      </c>
      <c r="F89" s="20">
        <v>94.92</v>
      </c>
      <c r="G89" s="21">
        <v>7</v>
      </c>
    </row>
    <row r="90" spans="1:7" x14ac:dyDescent="0.2">
      <c r="A90" s="37"/>
      <c r="B90" s="22" t="s">
        <v>4109</v>
      </c>
      <c r="C90" s="23" t="s">
        <v>8114</v>
      </c>
      <c r="D90" s="22">
        <v>13</v>
      </c>
      <c r="E90" s="23">
        <v>49</v>
      </c>
      <c r="F90" s="23">
        <v>10.295999999999999</v>
      </c>
      <c r="G90" s="24">
        <v>5</v>
      </c>
    </row>
    <row r="91" spans="1:7" x14ac:dyDescent="0.2">
      <c r="A91" s="37" t="s">
        <v>14</v>
      </c>
      <c r="B91" s="18" t="s">
        <v>8028</v>
      </c>
      <c r="C91" s="18" t="s">
        <v>8029</v>
      </c>
      <c r="D91" s="18" t="s">
        <v>8030</v>
      </c>
      <c r="E91" s="18" t="s">
        <v>8031</v>
      </c>
      <c r="F91" s="18" t="s">
        <v>8032</v>
      </c>
      <c r="G91" s="18" t="s">
        <v>8033</v>
      </c>
    </row>
    <row r="92" spans="1:7" x14ac:dyDescent="0.2">
      <c r="A92" s="37"/>
      <c r="B92" s="19" t="s">
        <v>480</v>
      </c>
      <c r="C92" s="20" t="s">
        <v>8115</v>
      </c>
      <c r="D92" s="19">
        <v>27</v>
      </c>
      <c r="E92" s="20">
        <v>24</v>
      </c>
      <c r="F92" s="20">
        <v>70.254000000000005</v>
      </c>
      <c r="G92" s="21">
        <v>10</v>
      </c>
    </row>
    <row r="93" spans="1:7" x14ac:dyDescent="0.2">
      <c r="A93" s="37"/>
      <c r="B93" s="19" t="s">
        <v>508</v>
      </c>
      <c r="C93" s="20" t="s">
        <v>8116</v>
      </c>
      <c r="D93" s="19">
        <v>26</v>
      </c>
      <c r="E93" s="20">
        <v>20</v>
      </c>
      <c r="F93" s="20">
        <v>55.58</v>
      </c>
      <c r="G93" s="21">
        <v>10</v>
      </c>
    </row>
    <row r="94" spans="1:7" x14ac:dyDescent="0.2">
      <c r="A94" s="37"/>
      <c r="B94" s="19" t="s">
        <v>2849</v>
      </c>
      <c r="C94" s="20" t="s">
        <v>8117</v>
      </c>
      <c r="D94" s="19">
        <v>75</v>
      </c>
      <c r="E94" s="20">
        <v>28</v>
      </c>
      <c r="F94" s="20">
        <v>161.822</v>
      </c>
      <c r="G94" s="21">
        <v>27</v>
      </c>
    </row>
    <row r="95" spans="1:7" x14ac:dyDescent="0.2">
      <c r="A95" s="37"/>
      <c r="B95" s="19" t="s">
        <v>208</v>
      </c>
      <c r="C95" s="20" t="s">
        <v>8118</v>
      </c>
      <c r="D95" s="19">
        <v>54</v>
      </c>
      <c r="E95" s="20">
        <v>15</v>
      </c>
      <c r="F95" s="20">
        <v>112.703</v>
      </c>
      <c r="G95" s="21">
        <v>23</v>
      </c>
    </row>
    <row r="96" spans="1:7" x14ac:dyDescent="0.2">
      <c r="A96" s="37"/>
      <c r="B96" s="19" t="s">
        <v>3025</v>
      </c>
      <c r="C96" s="20" t="s">
        <v>8119</v>
      </c>
      <c r="D96" s="19">
        <v>52</v>
      </c>
      <c r="E96" s="20">
        <v>16</v>
      </c>
      <c r="F96" s="20">
        <v>124.413</v>
      </c>
      <c r="G96" s="21">
        <v>24</v>
      </c>
    </row>
    <row r="97" spans="1:7" x14ac:dyDescent="0.2">
      <c r="A97" s="37"/>
      <c r="B97" s="19" t="s">
        <v>3049</v>
      </c>
      <c r="C97" s="20" t="s">
        <v>8120</v>
      </c>
      <c r="D97" s="19">
        <v>50</v>
      </c>
      <c r="E97" s="20">
        <v>33</v>
      </c>
      <c r="F97" s="20">
        <v>91.884</v>
      </c>
      <c r="G97" s="21">
        <v>19</v>
      </c>
    </row>
    <row r="98" spans="1:7" x14ac:dyDescent="0.2">
      <c r="A98" s="37"/>
      <c r="B98" s="19" t="s">
        <v>3377</v>
      </c>
      <c r="C98" s="20" t="s">
        <v>3380</v>
      </c>
      <c r="D98" s="19">
        <v>31</v>
      </c>
      <c r="E98" s="20">
        <v>17</v>
      </c>
      <c r="F98" s="20">
        <v>69.370999999999995</v>
      </c>
      <c r="G98" s="21">
        <v>13</v>
      </c>
    </row>
    <row r="99" spans="1:7" x14ac:dyDescent="0.2">
      <c r="A99" s="37"/>
      <c r="B99" s="19" t="s">
        <v>3509</v>
      </c>
      <c r="C99" s="20" t="s">
        <v>3512</v>
      </c>
      <c r="D99" s="19">
        <v>27</v>
      </c>
      <c r="E99" s="20">
        <v>18</v>
      </c>
      <c r="F99" s="20">
        <v>58.116</v>
      </c>
      <c r="G99" s="21">
        <v>12</v>
      </c>
    </row>
    <row r="100" spans="1:7" x14ac:dyDescent="0.2">
      <c r="A100" s="37"/>
      <c r="B100" s="19" t="s">
        <v>3701</v>
      </c>
      <c r="C100" s="20" t="s">
        <v>8121</v>
      </c>
      <c r="D100" s="19">
        <v>22</v>
      </c>
      <c r="E100" s="20">
        <v>8</v>
      </c>
      <c r="F100" s="20">
        <v>39.695999999999998</v>
      </c>
      <c r="G100" s="21">
        <v>11</v>
      </c>
    </row>
    <row r="101" spans="1:7" x14ac:dyDescent="0.2">
      <c r="A101" s="37"/>
      <c r="B101" s="19" t="s">
        <v>3965</v>
      </c>
      <c r="C101" s="20" t="s">
        <v>8122</v>
      </c>
      <c r="D101" s="19">
        <v>15</v>
      </c>
      <c r="E101" s="20">
        <v>14</v>
      </c>
      <c r="F101" s="20">
        <v>40.042000000000002</v>
      </c>
      <c r="G101" s="21">
        <v>6</v>
      </c>
    </row>
    <row r="102" spans="1:7" x14ac:dyDescent="0.2">
      <c r="A102" s="37"/>
      <c r="B102" s="22" t="s">
        <v>4021</v>
      </c>
      <c r="C102" s="23" t="s">
        <v>4024</v>
      </c>
      <c r="D102" s="22">
        <v>14</v>
      </c>
      <c r="E102" s="23">
        <v>21</v>
      </c>
      <c r="F102" s="23">
        <v>38.973999999999997</v>
      </c>
      <c r="G102" s="24">
        <v>7</v>
      </c>
    </row>
    <row r="103" spans="1:7" x14ac:dyDescent="0.2">
      <c r="A103" s="37" t="s">
        <v>8123</v>
      </c>
      <c r="B103" s="2" t="s">
        <v>8028</v>
      </c>
      <c r="C103" s="3" t="s">
        <v>8029</v>
      </c>
      <c r="D103" s="2" t="s">
        <v>8030</v>
      </c>
      <c r="E103" s="2" t="s">
        <v>8031</v>
      </c>
      <c r="F103" s="2" t="s">
        <v>8032</v>
      </c>
      <c r="G103" s="2" t="s">
        <v>8033</v>
      </c>
    </row>
    <row r="104" spans="1:7" x14ac:dyDescent="0.2">
      <c r="A104" s="37"/>
      <c r="B104" s="4" t="s">
        <v>520</v>
      </c>
      <c r="C104" s="5" t="s">
        <v>523</v>
      </c>
      <c r="D104" s="4">
        <v>26</v>
      </c>
      <c r="E104" s="6">
        <v>24</v>
      </c>
      <c r="F104" s="6">
        <v>37.484000000000002</v>
      </c>
      <c r="G104" s="7">
        <v>8</v>
      </c>
    </row>
    <row r="105" spans="1:7" x14ac:dyDescent="0.2">
      <c r="A105" s="37"/>
      <c r="B105" s="14" t="s">
        <v>1000</v>
      </c>
      <c r="C105" s="15" t="s">
        <v>1003</v>
      </c>
      <c r="D105" s="14">
        <v>15</v>
      </c>
      <c r="E105" s="16">
        <v>9</v>
      </c>
      <c r="F105" s="16">
        <v>12.975</v>
      </c>
      <c r="G105" s="17">
        <v>4</v>
      </c>
    </row>
  </sheetData>
  <mergeCells count="10">
    <mergeCell ref="A59:A71"/>
    <mergeCell ref="A72:A78"/>
    <mergeCell ref="A79:A90"/>
    <mergeCell ref="A91:A102"/>
    <mergeCell ref="A103:A105"/>
    <mergeCell ref="A1:G1"/>
    <mergeCell ref="A3:A31"/>
    <mergeCell ref="A32:A45"/>
    <mergeCell ref="A46:A50"/>
    <mergeCell ref="A51:A58"/>
  </mergeCells>
  <phoneticPr fontId="6" type="noConversion"/>
  <conditionalFormatting sqref="B21">
    <cfRule type="duplicateValues" dxfId="22" priority="17"/>
    <cfRule type="duplicateValues" dxfId="21" priority="16"/>
  </conditionalFormatting>
  <conditionalFormatting sqref="B22">
    <cfRule type="duplicateValues" dxfId="20" priority="15"/>
    <cfRule type="duplicateValues" dxfId="19" priority="14"/>
  </conditionalFormatting>
  <conditionalFormatting sqref="B24:C24">
    <cfRule type="duplicateValues" dxfId="18" priority="21"/>
  </conditionalFormatting>
  <conditionalFormatting sqref="B25">
    <cfRule type="duplicateValues" dxfId="17" priority="20"/>
  </conditionalFormatting>
  <conditionalFormatting sqref="B26">
    <cfRule type="duplicateValues" dxfId="16" priority="19"/>
  </conditionalFormatting>
  <conditionalFormatting sqref="B27">
    <cfRule type="duplicateValues" dxfId="15" priority="18"/>
  </conditionalFormatting>
  <conditionalFormatting sqref="B60">
    <cfRule type="duplicateValues" dxfId="14" priority="10"/>
  </conditionalFormatting>
  <conditionalFormatting sqref="B71">
    <cfRule type="duplicateValues" dxfId="13" priority="8"/>
  </conditionalFormatting>
  <conditionalFormatting sqref="B73">
    <cfRule type="duplicateValues" dxfId="12" priority="7"/>
  </conditionalFormatting>
  <conditionalFormatting sqref="B80">
    <cfRule type="duplicateValues" dxfId="11" priority="5"/>
  </conditionalFormatting>
  <conditionalFormatting sqref="B92">
    <cfRule type="duplicateValues" dxfId="10" priority="3"/>
  </conditionalFormatting>
  <conditionalFormatting sqref="B28:B31">
    <cfRule type="duplicateValues" dxfId="9" priority="13"/>
    <cfRule type="duplicateValues" dxfId="8" priority="12"/>
    <cfRule type="duplicateValues" dxfId="7" priority="11"/>
  </conditionalFormatting>
  <conditionalFormatting sqref="B61:B69">
    <cfRule type="duplicateValues" dxfId="6" priority="9"/>
  </conditionalFormatting>
  <conditionalFormatting sqref="B74:B78">
    <cfRule type="duplicateValues" dxfId="5" priority="6"/>
  </conditionalFormatting>
  <conditionalFormatting sqref="B81:B89">
    <cfRule type="duplicateValues" dxfId="4" priority="4"/>
  </conditionalFormatting>
  <conditionalFormatting sqref="B93:B101">
    <cfRule type="duplicateValues" dxfId="3" priority="2"/>
  </conditionalFormatting>
  <conditionalFormatting sqref="B460:B1048576">
    <cfRule type="duplicateValues" dxfId="2" priority="23"/>
  </conditionalFormatting>
  <conditionalFormatting sqref="B3:C10">
    <cfRule type="duplicateValues" dxfId="1" priority="22"/>
  </conditionalFormatting>
  <conditionalFormatting sqref="B104:C105">
    <cfRule type="duplicateValues" dxfId="0" priority="1"/>
  </conditionalFormatting>
  <hyperlinks>
    <hyperlink ref="C81" r:id="rId1" xr:uid="{00000000-0004-0000-0100-000000000000}"/>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Identified proteins</vt:lpstr>
      <vt:lpstr>Marker organelle MPs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2023-05-06T12:44:00Z</dcterms:created>
  <dcterms:modified xsi:type="dcterms:W3CDTF">2023-05-18T06:54:51Z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F37ACBA7ED174A4F962F159693CB27CA_12</vt:lpwstr>
  </property>
  <property fmtid="{D5CDD505-2E9C-101B-9397-08002B2CF9AE}" pid="3" name="KSOProductBuildVer">
    <vt:lpwstr>2052-11.1.0.14036</vt:lpwstr>
  </property>
</Properties>
</file>